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D20" i="27"/>
  <c r="E31" i="27" l="1"/>
  <c r="E30" i="27"/>
  <c r="E37" i="27" s="1"/>
  <c r="E39" i="27" s="1"/>
  <c r="G18" i="27" l="1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<sst xmlns="http://schemas.openxmlformats.org/spreadsheetml/2006/main" count="1388" uniqueCount="595">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</sst>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J53" sqref="J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07/04/2025 đến 13/04/2025</v>
      </c>
      <c r="G18" s="176">
        <f>F25+1</f>
        <v>45754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07/04/2025 to 13/04/2025</v>
      </c>
      <c r="G19" s="176">
        <f>+G18+6</f>
        <v>45760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45761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45761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45760</v>
      </c>
      <c r="F25" s="190">
        <v>45753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120831946564</v>
      </c>
      <c r="F30" s="281">
        <v>124631212566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13529.32</v>
      </c>
      <c r="F31" s="282">
        <v>14121.63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115898132593</v>
      </c>
      <c r="F34" s="281">
        <v>120831946564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13367.08</v>
      </c>
      <c r="F35" s="282">
        <v>13529.32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-4933813971</v>
      </c>
      <c r="F37" s="286">
        <v>-3799266002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-1515763737</v>
      </c>
      <c r="F39" s="287">
        <v>-5318482103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-3418050234</v>
      </c>
      <c r="F41" s="286">
        <v>1519216101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-1.199173350914895E-2</v>
      </c>
      <c r="F45" s="292">
        <v>-4.1943458368474462E-2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192924.93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511521392.13</v>
      </c>
      <c r="F52" s="278">
        <v>2610143113.9475999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4.413543002684193E-3</v>
      </c>
      <c r="F53" s="280">
        <v>2.1601432304701872E-2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3GteDfM89zTTBw/XpbNGTgKj/867Eiyg0K9sEsSOmdw=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0EpD0HGZW9nmbgRt+yiOu26Srr3jQGcWhFK6fZACimI=</DigestValue>
    </Reference>
  </SignedInfo>
  <SignatureValue>V2K4EWc6I1vOXtA3a2h2PlIL6rH7lXyL0TLMkaBym6aNzNGkeK3Rqv8b69TdjsY70KDu08o5O7MQ
V4zxntqnq0UCGufsgN3bkr6PF69FXaRnRCkDeZLzyttbR06Hwf8imwV+2Irw+yFsMS7c2dlgAPPH
U5rEKw1g/dUrnJYoyYYSkydZM+QgEoEU9LnNnbNyBb9MOUzqgRnGu96ZOGiWBAnvFVvxRpfUpQVy
5c9smpmfzKUsQu3HIOJE0K83zCJHFTrl2rTfwW/ju5dDEkLO5zzKWpln3CFV/oYk7eepSlKTpflm
gx9c3OtDAhv7cm110QX2gI1eA4gwBNcCB4lhQA==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TTZc8sNpMnusivZHbgEYrpXVRiu+TVbixEsiuUX94rk=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uCnnJo2CP3HHwIeA0Mh7EQQe46RdgBZpy8Ooq9gHqKQ=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4xzwftP9O7qppJUJKRkQN09V2Jf7hGTQQC8yHg4wnBQ=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2025-04-14T08:06:50Z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2025-04-14T08:06:50Z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6I1wJrdQqw2fcVXMfHI+Bt/v3E5eyvvlq+MpBwwSlYg=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PnzbzZ31QxhVkCwZqiSGjupWMUw2bDK+4IAnbjwSVNw=</DigestValue>
    </Reference>
  </SignedInfo>
  <SignatureValue>pi0CjD0ioIyUqbQecQYsgiPbIx9Pr01NC5jaOTiWcOld3z8OUhc41Q6ggAQKXO3xUEWSSa9qNgpS
Ug2Qg+LTJTaG0m8E8wneV0H35ejrHgjDWKmMH8WbuVqGVEGyc3qGQdSqtGrBItRuU/OY/jw9ny0G
bxQ81jTiPdBV3PE0bPdPs/EJbZDPvP0xodBpFAadnaMAcEUI32wHC2qSral7T9vgSZ3Z+XzQ3kHi
ETXG08etSyoXGSmZe1CwfND2zyaEns5Wc7vKNowKo69+zj5/nvp0QynrCJ6OeWI6QbNgE4NKAHH3
esh2Cj/wf2kWfckBwZaI0war88nVXujwxsVpyA==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TTZc8sNpMnusivZHbgEYrpXVRiu+TVbixEsiuUX94rk=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uCnnJo2CP3HHwIeA0Mh7EQQe46RdgBZpy8Ooq9gHqKQ=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4xzwftP9O7qppJUJKRkQN09V2Jf7hGTQQC8yHg4wnBQ=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2025-04-14T11:19:46Z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2025-04-14T11:19:46Z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2025-04-08T07:43:55Z</cp:lastPrinted>
  <dcterms:created xsi:type="dcterms:W3CDTF">2014-09-25T08:23:57Z</dcterms:created>
  <dcterms:modified xsi:type="dcterms:W3CDTF">2025-04-14T06:55:55Z</dcterms:modified>
</cp:coreProperties>
</file>