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4.0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4" i="2" l="1"/>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<sst xmlns="http://schemas.openxmlformats.org/spreadsheetml/2006/main" count="206" uniqueCount="123">
  <si>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</si>
  <si>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</si>
  <si>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</si>
  <si>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</si>
  <si>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</si>
  <si>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</si>
  <si>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</si>
  <si>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</si>
  <si>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</si>
  <si>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</si>
  <si>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</si>
  <si>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</si>
  <si>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</si>
  <si>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</si>
  <si>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</si>
  <si>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</si>
  <si>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</si>
  <si>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</si>
  <si>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</si>
  <si>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</si>
  <si>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</si>
  <si>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</si>
  <si>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</si>
  <si>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</si>
  <si>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</si>
  <si>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</si>
  <si>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</si>
  <si>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</si>
  <si>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</si>
  <si>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</si>
  <si>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</si>
  <si>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</si>
  <si>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</si>
  <si>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</si>
  <si>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</si>
  <si>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</si>
  <si>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</si>
  <si>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</si>
  <si>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</si>
  <si>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</si>
  <si>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</si>
  <si>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</si>
  <si>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</si>
  <si>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</si>
  <si>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</si>
  <si>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</si>
  <si>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</si>
  <si>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</si>
  <si>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</si>
  <si>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</si>
  <si>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</si>
  <si>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</si>
  <si>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</si>
  <si>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</si>
  <si>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</si>
  <si>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</si>
  <si>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</si>
  <si>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</si>
  <si>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</si>
  <si>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</si>
  <si>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</si>
  <si>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</si>
  <si>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</si>
  <si>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</si>
  <si>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</si>
  <si>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</si>
  <si>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</si>
  <si>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</si>
  <si>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</si>
  <si>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</si>
  <si>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</si>
  <si>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</si>
  <si>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</si>
  <si>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</si>
  <si>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</si>
  <si>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</si>
  <si>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</si>
  <si>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</si>
  <si>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</si>
  <si>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</si>
  <si>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</si>
  <si>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</si>
  <si>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</si>
  <si>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</si>
  <si>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</si>
  <si>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</si>
  <si>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</si>
  <si>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</si>
  <si>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</si>
  <si>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</si>
  <si>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</si>
  <si>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</si>
  <si>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</si>
  <si>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</si>
  <si>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</si>
  <si>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</si>
  <si>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</si>
  <si>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</si>
  <si>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</si>
  <si>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</si>
  <si>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</si>
  <si>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</si>
  <si>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</si>
  <si>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</si>
  <si>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</si>
  <si>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</si>
  <si>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</si>
  <si>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</si>
  <si>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</si>
  <si>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</si>
  <si>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</si>
  <si>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</si>
  <si>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</si>
  <si>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</si>
  <si>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</si>
  <si>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</si>
  <si>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</si>
  <si>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</si>
  <si>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</si>
  <si>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</si>
  <si>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</si>
  <si>
    <t>64,423,407,424</t>
  </si>
  <si>
    <t>10,225.93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</si>
</sst>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45748</v>
      </c>
    </row>
    <row r="4" spans="1:6" ht="15" customHeight="1" x14ac:dyDescent="0.25">
      <c r="A4" s="1" t="s">
        <v>1</v>
      </c>
      <c r="B4" s="1" t="s">
        <v>1</v>
      </c>
      <c r="C4" s="2" t="s">
        <v>3</v>
      </c>
      <c r="D4" s="47">
        <f>IF(WEEKDAY(D3)=6,D3+2,D3)</f>
        <v>45748</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45748</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t="s">
        <v>121</v>
      </c>
      <c r="D3" s="14">
        <v>64441829001</v>
      </c>
    </row>
    <row r="4" spans="1:6" ht="15" customHeight="1" x14ac:dyDescent="0.25">
      <c r="A4" s="6" t="s">
        <v>32</v>
      </c>
      <c r="B4" s="6" t="s">
        <v>33</v>
      </c>
      <c r="C4" s="14">
        <f>ROUNDDOWN(C3/63,0)</f>
        <v>1022593768</v>
      </c>
      <c r="D4" s="14">
        <v>1022886174</v>
      </c>
      <c r="F4" s="46"/>
    </row>
    <row r="5" spans="1:6" ht="15" customHeight="1" x14ac:dyDescent="0.25">
      <c r="A5" s="6" t="s">
        <v>34</v>
      </c>
      <c r="B5" s="6" t="s">
        <v>35</v>
      </c>
      <c r="C5" s="13" t="s">
        <v>122</v>
      </c>
      <c r="D5" s="13">
        <v>10228.86</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{'SheetId':'b5d0cc12-b4f8-4b93-990a-a143a8167116','UId':'647a2c89-f3b5-4a52-952c-edeef5893ade','Col':3,'Row':3,'Format':'numberic','Value':'64,423,407,424','TargetCode':''}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{'SheetId':'b5d0cc12-b4f8-4b93-990a-a143a8167116','UId':'2e40eb16-ec69-48b1-ab62-15c808138063','Col':4,'Row':3,'Format':'numberic','Value':'64441829001','TargetCode':''}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{'SheetId':'b5d0cc12-b4f8-4b93-990a-a143a8167116','UId':'fdcb3d95-f2ae-4150-aaa9-f0f169f48120','Col':3,'Row':4,'Format':'numberic','Value':'1022593768','TargetCode':''}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{'SheetId':'b5d0cc12-b4f8-4b93-990a-a143a8167116','UId':'585ca6b1-f696-4f04-85ff-d84cc860346d','Col':4,'Row':4,'Format':'numberic','Value':'1022886174','TargetCode':''}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{'SheetId':'b5d0cc12-b4f8-4b93-990a-a143a8167116','UId':'38d76503-d0f5-43ef-8a7a-f1e778c30262','Col':3,'Row':5,'Format':'numberic','Value':'10,225.93','TargetCode':''}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{'SheetId':'b5d0cc12-b4f8-4b93-990a-a143a8167116','UId':'f1a764a7-dc9c-46da-9b69-8196b4503f0c','Col':4,'Row':5,'Format':'numberic','Value':'10228.86','TargetCode':''}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sffZfEf9Bhk403fU/TMy6DYKO1Q+3YtG/zoTwg24fko=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OG3rJg9jIMgD+knLZtZ9PBy2FBrpNqj29JoWG8nbhfg=</DigestValue>
    </Reference>
  </SignedInfo>
  <SignatureValue>ZYIOUxDDO7RX1UMbWoS2AA1dRkb26i0ZKY5TPx+Z2BjNZDG5ekw+9rETS5uEd8lWxHHpdNLSOdNL
FL+aoYaCn5HF0ZOwBZHr+WoCkbzaYdJNYKSEGTY7MQQuvfrKKSjIJJ4ylxgLoUAAilaJUzfV6OuQ
VJK+AbLIjIzfrv3l7/s0cltnArFqLgu333V+YWUGQGvObcSz54g7lYQXmzYRA9b0VMcm+gG05NIs
4pKusaSJFnYzqtiw3ckTERKmmiPpR/Gx+7z0yKETaqud2yMrVpmgPp8owK9+AkHRx/3falx/BxpC
2NMSqc2Aco0DpZEHD+6Y6YNPIKVaNHJRIPMgUQ==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vEOTjoOKwGuIln1qbgpZ5XZApxTP9VB4Mei76PUUQP4=</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cfBDS3DNcuuSmjUPI0Fvn7KyD6bxeGQorA29VpykUpM=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R0XjYxcQLgP/baN+mcgwFMX/fVqHkS8lFgJREILXz4I=</DigestValue>
      </Reference>
      <Reference URI="/xl/worksheets/sheet2.xml?ContentType=application/vnd.openxmlformats-officedocument.spreadsheetml.worksheet+xml">
        <DigestMethod Algorithm="http://www.w3.org/2001/04/xmlenc#sha256"/>
        <DigestValue>6aRyl4HR+eNRU16FDrvWjnABQl0SXDphhMpTYR2k2c4=</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Q98idroHirg9+ycybfXRrn5hKFPzZm81Xt5BqBv6OU0=</DigestValue>
      </Reference>
    </Manifest>
    <SignatureProperties>
      <SignatureProperty Id="idSignatureTime" Target="#idPackageSignature">
        <mdssi:SignatureTime xmlns:mdssi="http://schemas.openxmlformats.org/package/2006/digital-signature">
          <mdssi:Format>YYYY-MM-DDThh:mm:ssTZD</mdssi:Format>
          <mdssi:Value>2025-04-02T09:52:12Z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2025-04-02T09:52:12Z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rkiLhyF8X7KGMeNyK3+LtNdFA+IjKDQlZ+huiavtDt8=</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t6l4bhK/cRPwL5wGLnbAb9sCEhkMR4ApQwoD4s2p2UA=</DigestValue>
    </Reference>
  </SignedInfo>
  <SignatureValue>Ommb3l0f/pcyCFes3ZmQTDNuuKjx/db8jf78NbztmJzRmMxRuExli2FVmJst2Bn10NRZEWCwxwy4
24vSzCkrzS9YM2cvRuQVUji43CB4vaW79uylpCkPf+GQxD1NswBa/+1dQ4G/TeEyh5cxEVzReJAz
Unl6AFCIxf94AYejljKZSmzyBNw1IhJetJuPl91+29eaSocjrym5J4N48G704PgSb1U2kT1AJY8I
I9FotypUp2Mo5IhXcQmudO49uh77A0pxL3a39BXGtxFUIUy2n+dyVDr/zLVEYeF7arwjzSUMHOVM
UBwjB2pGf5Fo1dTfca9o6B0VlItT5eLQ4UZyqQ==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N3bx5ihjZqEf7xru04D9y0PZnEv+bzzIen+vxYT9Bcw=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vEOTjoOKwGuIln1qbgpZ5XZApxTP9VB4Mei76PUUQP4=</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cfBDS3DNcuuSmjUPI0Fvn7KyD6bxeGQorA29VpykUpM=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R0XjYxcQLgP/baN+mcgwFMX/fVqHkS8lFgJREILXz4I=</DigestValue>
      </Reference>
      <Reference URI="/xl/worksheets/sheet2.xml?ContentType=application/vnd.openxmlformats-officedocument.spreadsheetml.worksheet+xml">
        <DigestMethod Algorithm="http://www.w3.org/2001/04/xmlenc#sha256"/>
        <DigestValue>6aRyl4HR+eNRU16FDrvWjnABQl0SXDphhMpTYR2k2c4=</DigestValue>
      </Reference>
      <Reference URI="/xl/worksheets/sheet3.xml?ContentType=application/vnd.openxmlformats-officedocument.spreadsheetml.worksheet+xml">
        <DigestMethod Algorithm="http://www.w3.org/2001/04/xmlenc#sha256"/>
        <DigestValue>bsafENxgAq+unwoZqKAt76GWteYa2DNL0ZE2xhDNICE=</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Q98idroHirg9+ycybfXRrn5hKFPzZm81Xt5BqBv6OU0=</DigestValue>
      </Reference>
    </Manifest>
    <SignatureProperties>
      <SignatureProperty Id="idSignatureTime" Target="#idPackageSignature">
        <mdssi:SignatureTime xmlns:mdssi="http://schemas.openxmlformats.org/package/2006/digital-signature">
          <mdssi:Format>YYYY-MM-DDThh:mm:ssTZD</mdssi:Format>
          <mdssi:Value>2025-04-02T10:12:44Z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2025-04-02T10:12:44Z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2025-04-02T09:26:34Z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