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8120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<sst xmlns="http://schemas.openxmlformats.org/spreadsheetml/2006/main" count="41" uniqueCount="40">
  <si>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</si>
  <si>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</si>
  <si>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</si>
  <si>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</si>
  <si>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</si>
  <si>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</si>
  <si>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</si>
  <si>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</si>
  <si>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</si>
  <si>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</si>
  <si>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</si>
  <si>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</si>
  <si>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</si>
  <si>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</si>
  <si>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</si>
  <si>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</si>
  <si>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</si>
  <si>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</si>
  <si>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</si>
  <si>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</si>
  <si>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</si>
  <si>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</si>
  <si>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</si>
  <si>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</si>
  <si>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</si>
  <si>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</si>
  <si>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</si>
  <si>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</si>
  <si>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</si>
  <si>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</si>
  <si>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</si>
  <si>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</si>
  <si>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</si>
  <si>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</si>
  <si>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</si>
  <si>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</si>
  <si>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</si>
  <si>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</si>
  <si>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07/03</t>
    </r>
    <r>
      <rPr>
        <b/>
        <sz val="12"/>
        <color rgb="FFFF0000"/>
        <rFont val="Times New Roman"/>
        <family val="1"/>
      </rPr>
      <t>/2025</t>
    </r>
    <r>
      <rPr>
        <b/>
        <sz val="12"/>
        <rFont val="Times New Roman"/>
        <family val="1"/>
      </rPr>
      <t xml:space="preserve"> đến ngày 09/03/2025</t>
    </r>
  </si>
  <si>
    <t>From Mar 07th to Mar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</si>
</sst>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6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45726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45726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45725</v>
      </c>
      <c r="G20" s="99">
        <v>45722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93770374867</v>
      </c>
      <c r="G22" s="100">
        <v>94374738367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13012.47</v>
      </c>
      <c r="G24" s="91">
        <v>13069.23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116576376.48539999</v>
      </c>
      <c r="G27" s="72">
        <f>G24*G26</f>
        <v>117084879.10859999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1.2432111597159238E-3</v>
      </c>
      <c r="G28" s="73">
        <f>G27/G22</f>
        <v>1.2406379200044599E-3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OSFyg6k3tGoukdW7H7vfsMCmqQBcR7Ut7XQK3vSBJEM=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zRMmFFmCkURYbQVc5DquHx90Err7Kmlfefkh7uahNGI=</DigestValue>
    </Reference>
  </SignedInfo>
  <SignatureValue>BHzM5Jq9gPmD3r+ImcMWx+FAKcsxUJeCBwUrEdYQspnGQo1iPDPvd5aGKiRXPQyxKU6R01VxQWe1
fqRU71vmtcQtjPdPd/+9olFy5/dZersv4nZLnD3AkCSroJQQR/DeHyL1NyjEpP2N7hEufD8QCrCR
IuHDD8DlGhxKHcl5PyaIcdJh1YAtxcW5bE8isZtl25uW82ikNPJw4q9HRE/MvxY//Ecw3xJs9n3q
alys3o8u8f35X4bsmz7FdiK5Ii65wFw2pNIlk9yYXxBAOv6ysZ/Bon9z3vjycvHdBoHxFsFhZQ5x
5SLlIe9+BNC88L6pCNleo3YpDLMG5eF7T2BbRQ==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azaf1H4ALj6TDdEivMtspB995Be4dy+qEStdIHhV/c4=</DigestValue>
      </Reference>
      <Reference URI="/xl/styles.xml?ContentType=application/vnd.openxmlformats-officedocument.spreadsheetml.styles+xml">
        <DigestMethod Algorithm="http://www.w3.org/2001/04/xmlenc#sha256"/>
        <DigestValue>XdpMBiWCgf6pwcn8bautsF3UOSQb/Qrk6Ed9oCADuEk=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9VPjhoISDP1UeTGBH2niaNUJ4zGxeYwWi+O2SVNc2DQ=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FXoyFSDMvsNTtfyj51EVsesahqIAzpmt7nVbxjkVpek=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2025-03-10T07:29:41Z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2025-03-10T07:29:41Z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HE5hiqe0n94PWiuQaa9c180dbXyUjeNhkKS8ybh1k2E=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H9nLPX75rIPsFGOkEdtn6HRKfjK3531sETJ19FZr4Zk=</DigestValue>
    </Reference>
  </SignedInfo>
  <SignatureValue>lUg67PPl4vghCoG0NiyTwooPpZae2qdl0XHMvY5+vfbDv1MhNeOu5QFJ4QNDvo1GxiTfZCuKjx+y
uvQmzSJK0PsjyN/0TbcGPwn5sHF+K1epf7vSzR1A6R7jWwwHYQJANyA0Cgj9cnLpeZFLHmbj9RDf
hM0WibxhCLNilCsmdkm4zjvOINQRQBim77Zf18QIgJh2UqrAVibOk5cTcs8oVVkaJ6epNdu8OupZ
+r/raxwAxzMAPK1bRFjFOXGR9DzGvilmEZ8dxrPGYF9AhFHnM8A1bukkZu5lKP7N0nhPql6hZ7Z8
8h7J9IGNuNATRIliNh7wDxn0k4dWZVM/yyTJog==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azaf1H4ALj6TDdEivMtspB995Be4dy+qEStdIHhV/c4=</DigestValue>
      </Reference>
      <Reference URI="/xl/styles.xml?ContentType=application/vnd.openxmlformats-officedocument.spreadsheetml.styles+xml">
        <DigestMethod Algorithm="http://www.w3.org/2001/04/xmlenc#sha256"/>
        <DigestValue>XdpMBiWCgf6pwcn8bautsF3UOSQb/Qrk6Ed9oCADuEk=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9VPjhoISDP1UeTGBH2niaNUJ4zGxeYwWi+O2SVNc2DQ=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FXoyFSDMvsNTtfyj51EVsesahqIAzpmt7nVbxjkVpek=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2025-03-10T10:05:42Z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2025-03-10T10:05:42Z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2025-03-10T02:10:07Z</dcterms:modified>
</cp:coreProperties>
</file>