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8120" windowHeight="84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<sst xmlns="http://schemas.openxmlformats.org/spreadsheetml/2006/main" count="1392" uniqueCount="599">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</sst>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6" zoomScale="77" zoomScaleNormal="77" zoomScaleSheetLayoutView="77" workbookViewId="0">
      <selection activeCell="E41" sqref="E4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03/03/2025 đến 09/03/2025</v>
      </c>
      <c r="H18" s="175">
        <v>45719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03/03/2025 to 09/03/2025</v>
      </c>
      <c r="H19" s="175">
        <f>H18+6</f>
        <v>45725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45726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45726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45725</v>
      </c>
      <c r="G25" s="265">
        <f>H18-1</f>
        <v>45718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70799745767</v>
      </c>
      <c r="G30" s="269">
        <v>71102004933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10682.13</v>
      </c>
      <c r="G31" s="270">
        <v>10603.63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70067549434</v>
      </c>
      <c r="G34" s="269">
        <v>70799745767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10705.09</v>
      </c>
      <c r="G35" s="272">
        <v>10682.13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-732196333</v>
      </c>
      <c r="G37" s="275">
        <f>G34-G30</f>
        <v>-302259166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148279805</v>
      </c>
      <c r="G39" s="275">
        <f>G37-G41</f>
        <v>523234640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-880476138</v>
      </c>
      <c r="G41" s="275">
        <v>-825493806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2.1493840647885953E-3</v>
      </c>
      <c r="G45" s="244">
        <f>G35/G31-1</f>
        <v>7.4031251561965661E-3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C3k1zVeovAcoX38TO2uMvhZonrrBzNUADYE+nft1/2w=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xYXbhiBAgaP4T+fu42Y0ud1KGJtky+vvt4G15j+62Hs=</DigestValue>
    </Reference>
  </SignedInfo>
  <SignatureValue>qTnvGJqJ8bVgagUZMaJzxDURtUq9WfWXlQCqbO/r3KIw7ulFCWb2YQKt2Q/ckI9C1a5V+AiUbCtu
owjUkzyZH2ruKF59d1jWXIufUVr3aGCTfkocgPiDHEAxiTYzSh3m+iE3lUQqaWWKyv4UbDi/S/5h
mUL5M/VE6MZJw/crR8PxxK1C6w+XQq8n1jB3NMHr0CHV/Ga0KjhACaMJuh7quA5eFV8qJqIZ8A1I
Ubhw7J1N6nwqpPY7dxfZB4yqRHQUvWfTP6S12bvTw294xhOcCAtoRseRiyy3aooT3XQmyZg5i25o
haJ+eADoM4I+6NLEbg7Z0ziWRJC/Q38lEwUEMg==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HNoZjVhJH3F9CVLl96N5afveYR8pGhdrAyoPFspR5B4=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+It7CQBQVjDGXi9rXskpo4ZXcOwZsHe+V83bl+x50Ek=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2025-03-10T07:31:08Z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2025-03-10T07:31:08Z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RP7bp1d3w72EXglDyxFQh3XiRW0Or7rBhuTZxSIOD7U=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oIpLFEYnhSiWFlRNGFzIVOgPgP87Afva0WIkqzuRWBA=</DigestValue>
    </Reference>
  </SignedInfo>
  <SignatureValue>HuqC1djICG+N1zxMbaiWc0ViSfNJtz0nQN6FMyaMz/0Czu+jltxsQ7Hv6UKRDb4hRMazvnWccLLr
HhbwkoHvRjcdztmqgbRhJLvgOja3icZkizWp7g5u2J616lWhS9Cp4nmRzGQjKf0ixs2Vo3e8yCG4
7RESIDlmn3NY0lGg4T8ubQGxBNhdjEOniQ4e4jeus5XsPO7FCjw58XVoCK+tELF0+gnNt5wlv8/j
s09FrRL/aGjYJtXmHzwLzajHDnT+1HhOjoTnEwwYUBpFsMRAPQLbTiZDMjYeDn/o4YEgIJftQU0z
ov7f+xA8cXZinYZnr8G61OVoGY07npOnFIIqWw==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HNoZjVhJH3F9CVLl96N5afveYR8pGhdrAyoPFspR5B4=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+It7CQBQVjDGXi9rXskpo4ZXcOwZsHe+V83bl+x50Ek=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2025-03-10T10:06:43Z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2025-03-10T10:06:43Z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2025-03-10T02:00:53Z</dcterms:modified>
</cp:coreProperties>
</file>