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71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<sst xmlns="http://schemas.openxmlformats.org/spreadsheetml/2006/main" count="41" uniqueCount="40">
  <si>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</si>
  <si>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</si>
  <si>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</si>
  <si>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</si>
  <si>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</si>
  <si>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</si>
  <si>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</si>
  <si>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</si>
  <si>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</si>
  <si>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</si>
  <si>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</si>
  <si>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</si>
  <si>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</si>
  <si>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</si>
  <si>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</si>
  <si>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</si>
  <si>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</si>
  <si>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</si>
  <si>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</si>
  <si>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</si>
  <si>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</si>
  <si>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</si>
  <si>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</si>
  <si>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</si>
  <si>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</si>
  <si>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</si>
  <si>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</si>
  <si>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</si>
  <si>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</si>
  <si>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</si>
  <si>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</si>
  <si>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</si>
  <si>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</si>
  <si>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</si>
  <si>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</si>
  <si>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</si>
  <si>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</si>
  <si>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</si>
  <si>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21</t>
    </r>
    <r>
      <rPr>
        <b/>
        <sz val="12"/>
        <color rgb="FFFF0000"/>
        <rFont val="Times New Roman"/>
        <family val="1"/>
      </rPr>
      <t>/02/2025</t>
    </r>
    <r>
      <rPr>
        <b/>
        <sz val="12"/>
        <rFont val="Times New Roman"/>
        <family val="1"/>
      </rPr>
      <t xml:space="preserve"> đến ngày 23</t>
    </r>
    <r>
      <rPr>
        <b/>
        <sz val="12"/>
        <color rgb="FFFF0000"/>
        <rFont val="Times New Roman"/>
        <family val="1"/>
      </rPr>
      <t>/02/2025</t>
    </r>
  </si>
  <si>
    <t>From Feb 21st to Feb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</si>
</sst>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45712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45712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45711</v>
      </c>
      <c r="G20" s="99">
        <v>45708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93611285645</v>
      </c>
      <c r="G22" s="100">
        <v>93647314848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12900.45</v>
      </c>
      <c r="G24" s="91">
        <v>12936.12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115572809.469</v>
      </c>
      <c r="G27" s="72">
        <f>G24*G26</f>
        <v>115892370.5784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1.2346033779226599E-3</v>
      </c>
      <c r="G28" s="73">
        <f>G27/G22</f>
        <v>1.2375407748370169E-3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THteToAEXi4rx1pLyWO8ggzZiil3NAk6YNtfcGbTk2Q=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QSjm4YPWR9lmgYaOFe9zFoIX5VyYP4YkIVGpUsSm13k=</DigestValue>
    </Reference>
  </SignedInfo>
  <SignatureValue>Vn29C/WpWKwWkYULqBiiQBq3l/RhxFIWhekIpeJUuvchelDOPBchQRX0vhJh1g5/PaPcIGbvu5C2
5n9ylpa88TkdHS/hFV2rEniMXN161KJj96UvOuSILva5j/Yn+f1ms3ouWsvpd1haeCZCE+N6lW5j
cyXub7QM8NEExkAaj0WN5okKGgTyfguUsJkDtFdM5q83Hba81IZMKrbREr62Jgak/SCbhQwNm56Z
pZI68LL5H+du8hMvVNw0vNPq2pQsIU433QSbLtfJSUYXOnS6aqaeg3zMiXJcALBpqetF5GmUnrNq
rBX7SzwEXrd68tdtIuDeQZ7poHhPQMTPXz7X9g==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jV1rvprQbst5r2LUw0+eYS21pF9a5C8JYWRgqKpYIqg=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g1DbuUQhR9oFDozjuuKvXmdIuuamWS38y6OWjBQN0aw=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nD9hGyvQQyRDR0vS2VGrr4i0VAjn1J2w+kA68xqqBk0=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2025-02-24T06:36:34Z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2025-02-24T06:36:34Z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LyTAUi3JQxVaESw0kdWDBlQ53qN/cr7SOf5f0zuRfok=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rBF5I5CKcgo8qXpUKkrujeQz7pWoC3L1IYzU6+3HLjk=</DigestValue>
    </Reference>
  </SignedInfo>
  <SignatureValue>oj8EB/xRnzWli/+USv4BH+yRtdtUZILpiBay8Vghv3UYwDKX0GGpskwK62SkOs2GcmUqSW6G1l9D
eZIFG5yDQineUKbh/TmmmIbxOkfW5zYYj29qO5R8ufmoQ+mzljwS+hJYv2Q404Et6/nCdcHat1ad
YhL/5lKRBObuQsNUtJrYXgWv3uHhvLVf3Qtj1EYQqTr4gmYR9S1rLXgyBsit3v4CfNc97XRyAurz
mxmojOVltIogbnQ8fYCgdSHPL2CtC/v35vnhAqv/ggPZ4769UVULooPodYuv0JGRapLE+ci8RsIn
D1n44lnfuzQJgZvu0VJGyJJJNo5LV++KHrIm2Q==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jV1rvprQbst5r2LUw0+eYS21pF9a5C8JYWRgqKpYIqg=</DigestValue>
      </Reference>
      <Reference URI="/xl/styles.xml?ContentType=application/vnd.openxmlformats-officedocument.spreadsheetml.styles+xml">
        <DigestMethod Algorithm="http://www.w3.org/2001/04/xmlenc#sha256"/>
        <DigestValue>eSLeeXVPe4Q22gFEs9vEvU0F5ZGSnSmPH97VIdkAHIU=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g1DbuUQhR9oFDozjuuKvXmdIuuamWS38y6OWjBQN0aw=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nD9hGyvQQyRDR0vS2VGrr4i0VAjn1J2w+kA68xqqBk0=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2025-02-24T09:55:47Z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2025-02-24T09:55:47Z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2025-02-21T10:44:50Z</dcterms:modified>
</cp:coreProperties>
</file>