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20475" windowHeight="871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<sst xmlns="http://schemas.openxmlformats.org/spreadsheetml/2006/main" count="1392" uniqueCount="599">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</sst>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4" zoomScale="77" zoomScaleNormal="77" zoomScaleSheetLayoutView="77" workbookViewId="0">
      <selection activeCell="F41" sqref="F41:G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10/02/2025 đến 16/02/2025</v>
      </c>
      <c r="H18" s="175">
        <v>45698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10/02/2025 to 16/02/2025</v>
      </c>
      <c r="H19" s="175">
        <f>H18+6</f>
        <v>45704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45705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45705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45704</v>
      </c>
      <c r="G25" s="265">
        <f>H18-1</f>
        <v>45697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68878962627</v>
      </c>
      <c r="G30" s="269">
        <v>68410246625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10340.84</v>
      </c>
      <c r="G31" s="270">
        <v>10270.49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69026098207</v>
      </c>
      <c r="G34" s="269">
        <v>68878962627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10409.18</v>
      </c>
      <c r="G35" s="272">
        <v>10340.84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147135580</v>
      </c>
      <c r="G37" s="275">
        <f>G34-G30</f>
        <v>468716002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449273841</v>
      </c>
      <c r="G39" s="275">
        <f>G37-G41</f>
        <v>469106856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-302138261</v>
      </c>
      <c r="G41" s="275">
        <v>-390854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6.608747451851027E-3</v>
      </c>
      <c r="G45" s="244">
        <f>G35/G31-1</f>
        <v>6.8497218730556586E-3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V4c9SB6rEveO2G6TZS3Ye5KL3lfoUxpiRWt5aIur2Qk=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Fq+uH7ResnFS1ub/YJeomfBaut0Mlu2prp1QH7HqufM=</DigestValue>
    </Reference>
  </SignedInfo>
  <SignatureValue>hIvFMvX1gm6na0BP+o2kTxTe1VkX+cRQaVW63HXuBC4Omfyx+e/5402SPk4A+kHZHSzikXK0vZWL
/vHmHsKb47pY5AA0vfr5l+1j9XywLcPGji9zd2NgVklFzLWPg7sJq7NkUh42pkt2nuAqF6YHXfVH
/LJkdFd1XLqx482z44w1GaO0PNY5L1JRivurJJL/EneWE8XPAgzmLke5DXRkg49pEP6eELCgSnsY
tiPnvE5mzP+QcsqH4NBq6g5Ys9q2xYJiY+ptxdNyfwSZCtPVbcHBMmfztp3GjBbDi9nEQkbFSGVT
4xCDbAijuDCVed9tjXn8rl2ziVZRSqfxGnMY6A==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wCaxl2CA+n0DLmfjVgBcBGPWmZ/zYTh7jrOL2VmttgU=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ZAKffgtinAPnFP7nys+jPY/rH4XWpYpJXP/o8GHbNKY=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2025-02-17T06:40:14Z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2025-02-17T06:40:14Z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XJSsC3q974zK3+0W7BzRuby32UurTL3E8FCRS89mITA=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YjI8XUZB3CA7cxPC0hyOZ0Tg1zrMTe2Pfn5EJrJfnU8=</DigestValue>
    </Reference>
  </SignedInfo>
  <SignatureValue>RmS4ttodMAdL7rn/nb2XpEK+4o163vQ9jbzA1T9FZhjag9K8xyf4ic7oUYKzL5A9WIG/5cG1jKVt
Glbft6JRbD41Y4codwFQNV9c4wgfGDEBLHGzCwOHiBJWylYRcgjwJAk642VCU/yPb5T7IY1oniFF
vHWfcuA1BxxmhWvXEkAWR62MmTn/R3Vb+HodC9OvD8HevGlzM4iXhPYq5lHCzMxNlSl8OAvQOA7q
g2gEibVOjh8MCU1ZTywJNIKzGOjYf6336s3Wqh2jVvFSB3jUJ2Jm20KQK+O7h4Rue7MwvsNFh2nY
yETg4bTfKIf/tqItwlWw57fBaklq+ia60h2cIg==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dqtY9dog9GFbGrFOf+ExQTH9dTNfFwpopzAgXpIHtKY=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wCaxl2CA+n0DLmfjVgBcBGPWmZ/zYTh7jrOL2VmttgU=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ZAKffgtinAPnFP7nys+jPY/rH4XWpYpJXP/o8GHbNKY=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2025-02-17T10:42:20Z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2025-02-17T10:42:20Z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2025-02-17T01:56:11Z</dcterms:modified>
</cp:coreProperties>
</file>