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20" i="27" l="1"/>
  <c r="E31" i="27" l="1"/>
  <c r="E45" i="27" s="1"/>
  <c r="E30" i="27"/>
  <c r="E37" i="27" s="1"/>
  <c r="E39" i="27" s="1"/>
  <c r="G18" i="27" l="1"/>
  <c r="G19" i="27" l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<sst xmlns="http://schemas.openxmlformats.org/spreadsheetml/2006/main" count="1388" uniqueCount="595">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</sst>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27/01/2025 đến 02/02/2025</v>
      </c>
      <c r="G18" s="176">
        <f>F25+1</f>
        <v>45684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27/01/2025 to 02/02/2025</v>
      </c>
      <c r="G19" s="176">
        <f>+G18+6</f>
        <v>45690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45691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45691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45690</v>
      </c>
      <c r="F25" s="190">
        <v>45683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155141300594</v>
      </c>
      <c r="F30" s="281">
        <v>154504834445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14036.24</v>
      </c>
      <c r="F31" s="282">
        <v>13939.96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155227222030</v>
      </c>
      <c r="F34" s="281">
        <v>155141300594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14044.01</v>
      </c>
      <c r="F35" s="282">
        <v>14036.24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85921436</v>
      </c>
      <c r="F37" s="286">
        <v>636466149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85921436</v>
      </c>
      <c r="F39" s="287">
        <v>1063730665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0</v>
      </c>
      <c r="F41" s="286">
        <v>-427264516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5.5356705214504309E-4</v>
      </c>
      <c r="F45" s="292">
        <v>6.906763003624139E-3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192924.93</v>
      </c>
      <c r="F51" s="278">
        <v>192924.93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2709439646.1693001</v>
      </c>
      <c r="F52" s="278">
        <v>2707940619.4632001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1.7454668135758172E-2</v>
      </c>
      <c r="F53" s="280">
        <v>1.7454672669979718E-2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hzuLeeqXdPa1QtkwWf7cprtVAEzUNYLxn45dArFO+So=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w47FZyBGgBUV7It+O/vBWbyPJDZDyx4e6FVG1NT6Cz4=</DigestValue>
    </Reference>
  </SignedInfo>
  <SignatureValue>o9EPzW8CK5A85pXlJZhkKBLhOjY6KayKAkRr4Dt1oqt+I5l08Pklux0y4ONS960iLtOS6ADPZlGx
CwQ8NKAZO21dev5UCsKyPDH8q7PnpGs6jmGGM2zBwqFhWEhBRPr6Myj8kA1xJb9kT8COS89Qjw7K
LUuJiu0XgOl9YjTgA4dGgbOwjrBdDqAgdZmSEkuh1XL83B43U0SYMhXkZpdPcOIBXtBP8HOTXiwI
qJ+31cfCahjDBfkomZAkjYk+L4sFsDsDB25JCvjZp0hhSEFlhnbA3U5WXLvUeRawDpZD8vvqezgJ
MUUZZYPjXL3/3d/NHwYkVpgHikkLdp4aGzlDiQ==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tSB0TJ8K0COHXMcMslZZHVxA+mz5iSSow5b9OdRnTq0=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7aPt/VRHsLgAM6EXg1z/nWIN9bfCHwLY0KpVAICipvU=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2025-02-03T07:21:01Z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2025-02-03T07:21:01Z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IPJn5ut0CIQm0Q/eUpr+VGVOZwx2aQDf4Kle9TR4WXU=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Egn+3GuBBUGCRD4Gqo2gwPWhlMrcCvn+ysGvJ46kRZk=</DigestValue>
    </Reference>
  </SignedInfo>
  <SignatureValue>ejG9Unv6k2mc8bRTmng+ouJ9DDW295b52fFgL+1+QDUnz7rGgDcCs0sBLmU5YA7OykRu8OsgIGsv
ZEJUYc9hL8+q7G3ao1hIx2o1S+cgoukPGwLjD3NupY0Au8AYfso6NEdMKMJpa4eIYoLoYHdBSqPN
vUY/XF+Xe1bRsyupT3CwqCg2a7nvShxTgVW8SUcttTrXp+gWCUK4FbqT2NrJJYy7k57lVds6zUYA
4FOCyyP2iKATercc5IoP6IRW0W8eu1xGc1zourrd/q5qgajhj3tvxqp1unK/0kuGNyRDSp4OkFRB
/nY8ca3mHtg0UVFOKauK6ZL4ME0a0xW8HfZYUw==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tSB0TJ8K0COHXMcMslZZHVxA+mz5iSSow5b9OdRnTq0=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7aPt/VRHsLgAM6EXg1z/nWIN9bfCHwLY0KpVAICipvU=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2025-02-03T10:05:09Z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2025-02-03T10:05:09Z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2025-02-03T05:47:53Z</cp:lastPrinted>
  <dcterms:created xsi:type="dcterms:W3CDTF">2014-09-25T08:23:57Z</dcterms:created>
  <dcterms:modified xsi:type="dcterms:W3CDTF">2025-02-03T05:49:32Z</dcterms:modified>
</cp:coreProperties>
</file>