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140" windowHeight="868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<sst xmlns="http://schemas.openxmlformats.org/spreadsheetml/2006/main" count="41" uniqueCount="40">
  <si>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</si>
  <si>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</si>
  <si>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</si>
  <si>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</si>
  <si>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</si>
  <si>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</si>
  <si>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</si>
  <si>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</si>
  <si>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</si>
  <si>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</si>
  <si>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</si>
  <si>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</si>
  <si>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</si>
  <si>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</si>
  <si>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</si>
  <si>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</si>
  <si>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</si>
  <si>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</si>
  <si>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</si>
  <si>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</si>
  <si>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</si>
  <si>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</si>
  <si>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</si>
  <si>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</si>
  <si>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</si>
  <si>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</si>
  <si>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</si>
  <si>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</si>
  <si>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</si>
  <si>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</si>
  <si>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</si>
  <si>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</si>
  <si>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</si>
  <si>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</si>
  <si>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</si>
  <si>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</si>
  <si>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</si>
  <si>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</si>
  <si>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22</t>
    </r>
    <r>
      <rPr>
        <b/>
        <sz val="12"/>
        <color rgb="FFFF0000"/>
        <rFont val="Times New Roman"/>
        <family val="1"/>
      </rPr>
      <t>/01/2025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22/01/2025</t>
    </r>
  </si>
  <si>
    <r>
      <t xml:space="preserve">From Jan </t>
    </r>
    <r>
      <rPr>
        <sz val="12"/>
        <color rgb="FFFF0000"/>
        <rFont val="Times New Roman"/>
        <family val="1"/>
      </rPr>
      <t>22nd</t>
    </r>
    <r>
      <rPr>
        <sz val="12"/>
        <rFont val="Times New Roman"/>
        <family val="1"/>
      </rPr>
      <t xml:space="preserve"> to Jan </t>
    </r>
    <r>
      <rPr>
        <sz val="12"/>
        <color rgb="FFFF0000"/>
        <rFont val="Times New Roman"/>
        <family val="1"/>
      </rPr>
      <t>22nd</t>
    </r>
    <r>
      <rPr>
        <sz val="12"/>
        <rFont val="Times New Roman"/>
        <family val="1"/>
      </rPr>
      <t xml:space="preserve">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</si>
</sst>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7" zoomScaleSheetLayoutView="100" workbookViewId="0">
      <selection activeCell="F23" sqref="F23: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45680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45680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45679</v>
      </c>
      <c r="G20" s="99">
        <v>45678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89559821322</v>
      </c>
      <c r="G22" s="100">
        <v>89847992970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12443.68</v>
      </c>
      <c r="G24" s="91">
        <v>12476.1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111480689.25759999</v>
      </c>
      <c r="G27" s="72">
        <f>G24*G26</f>
        <v>111771134.20200001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1.2447623009070835E-3</v>
      </c>
      <c r="G28" s="73">
        <f>G27/G22</f>
        <v>1.2440025704226925E-3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bJ/ZW2XwR2zCTwgOvRrIEcORRZ7rR8dOlzjE1bCz84k=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KBzSBB3naXvq8stIwnzf7w5YVleMVVhXo3H4Hsl8gF0=</DigestValue>
    </Reference>
  </SignedInfo>
  <SignatureValue>M9NtYANzNoTYgLAD547D7Dg3Q+0clcIxI/sfSNMPadNoI9vh6XZ0gPSOJ7MexQLGqFfz+wJM0xmA
/sG6Shkf/FbxHfvjtYc5RZvhtVqN8gt6DrDo3jDMgIxLaWaX/b+qEZ8w9R7vYqarBlCEKIKKtKkI
DVutXWNt8S9Fb1tMlbA7LR7btotNwBi6NRbIXTJ3EFaTID2WzoVHlbd8eSR5eVntHypUVOrWmd+V
/PmA3WVMtiRO3rwWWutf6s2TBSQtjxh4P0higEufvOXndE4STVamkcwlMpG/c40VppY3snVg5cOD
DFhuRqux77YAI1XLzSwR1qb/0Bm3r0kFr5Jt0g==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Iq32Hgl2LKpv0uVeZEvz2ZpCS4NVDyy+X9gzTGLSo2U=</DigestValue>
      </Reference>
      <Reference URI="/xl/styles.xml?ContentType=application/vnd.openxmlformats-officedocument.spreadsheetml.styles+xml">
        <DigestMethod Algorithm="http://www.w3.org/2001/04/xmlenc#sha256"/>
        <DigestValue>CwZ0F5sNWGxrOpDK4YLRnlTH2fqAEzFxFHoL+OX8GQo=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1HCfJkyzWZkM8sbk3UYMpP6hwbOSWoWoC+mI8r780Wc=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w64IkpRzRif+ZlCMKwNdequarqGL0B/p5ECvvUmPHNM=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2025-01-23T06:44:33Z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2025-01-23T06:44:33Z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alFnLGyety/A0DQSnLlZQ2NPhmySgSZ1eZ20Baz2Y0c=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iY4wdpybL7M3CjmjVOuHDLQiy7LjRjusEQcKjWfEhR8=</DigestValue>
    </Reference>
  </SignedInfo>
  <SignatureValue>n7QS36gfMjQAnarGMzUEGdF+UrphJU8uLbUzCvMGIwcrM7QVNV+Fsq+cx4+g1//QKXr4MVBlHXq/
UVUX6vuPhbPd/bVFN6C7bZed/63iz1rHcfQ25pQdzTWptnBVe5AmTxWRxwXU2K8tCSOrJ5IAHKs7
x+u+prBugWOy4zEC/GjMG4LNhyVLC0rAf1xnii98eS0fTvkEyR0SnpYDZaQoG9aSan1qLtU8RPWd
78UkQBo3wz0RY4o9VchkiCvGLkHD1IzFRB4Yc5u6j7KUTAbQ6LnoDuLGLnphOOhjpZUXK2+u6Fqe
aWiMEy3m3DXihD2GY+WTKRPqWTolQELYKh6eNQ==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Iq32Hgl2LKpv0uVeZEvz2ZpCS4NVDyy+X9gzTGLSo2U=</DigestValue>
      </Reference>
      <Reference URI="/xl/styles.xml?ContentType=application/vnd.openxmlformats-officedocument.spreadsheetml.styles+xml">
        <DigestMethod Algorithm="http://www.w3.org/2001/04/xmlenc#sha256"/>
        <DigestValue>CwZ0F5sNWGxrOpDK4YLRnlTH2fqAEzFxFHoL+OX8GQo=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1HCfJkyzWZkM8sbk3UYMpP6hwbOSWoWoC+mI8r780Wc=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w64IkpRzRif+ZlCMKwNdequarqGL0B/p5ECvvUmPHNM=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2025-01-23T10:07:19Z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2025-01-23T10:07:19Z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2025-01-23T02:12:26Z</dcterms:modified>
</cp:coreProperties>
</file>