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<sst xmlns="http://schemas.openxmlformats.org/spreadsheetml/2006/main" count="41" uniqueCount="41">
  <si>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</si>
  <si>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</si>
  <si>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</si>
  <si>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</si>
  <si>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</si>
  <si>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</si>
  <si>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</si>
  <si>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</si>
  <si>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</si>
  <si>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</si>
  <si>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</si>
  <si>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</si>
  <si>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</si>
  <si>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</si>
  <si>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</si>
  <si>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</si>
  <si>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</si>
  <si>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</si>
  <si>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</si>
  <si>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</si>
  <si>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</si>
  <si>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</si>
  <si>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</si>
  <si>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</si>
  <si>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</si>
  <si>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</si>
  <si>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</si>
  <si>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</si>
  <si>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</si>
  <si>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</si>
  <si>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</si>
  <si>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</si>
  <si>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</si>
  <si>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</si>
  <si>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</si>
  <si>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</si>
  <si>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</si>
  <si>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</si>
  <si>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</si>
  <si>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From Jan 10th to Jan 12th 2025</t>
  </si>
  <si>
    <t>Từ ngày 10/01/2025 đến ngày 12/01/2025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</si>
</sst>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200" applyFont="1" applyFill="1" applyBorder="1" applyAlignment="1">
      <alignment horizontal="right" vertical="center" wrapText="1"/>
    </xf>
    <xf numFmtId="170" fontId="66" fillId="2" borderId="7" xfId="200" applyFont="1" applyFill="1" applyBorder="1" applyAlignment="1">
      <alignment horizontal="right" vertical="center" wrapText="1"/>
    </xf>
    <xf numFmtId="170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6" zoomScaleSheetLayoutView="100" workbookViewId="0">
      <selection activeCell="E11" sqref="E11:G1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40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39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45670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45669</v>
      </c>
      <c r="G20" s="69">
        <v>45666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213899446524</v>
      </c>
      <c r="G22" s="10">
        <v>216336832389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11937.47</v>
      </c>
      <c r="G24" s="98">
        <v>12086.75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1463547430.7157998</v>
      </c>
      <c r="G27" s="96">
        <f>G26*G24</f>
        <v>1481849328.895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6.8422216817264486E-3</v>
      </c>
      <c r="G28" s="92">
        <f>G27/G22</f>
        <v>6.8497320245054444E-3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/1gFkT5oX+uZWfUAfUPuSFV1PWh608dFNpo8ez4Vjc4=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7aI81Lmf/HWjJsJ8JSZ56ykK5sc5CnD3FXMKnP9xc8g=</DigestValue>
    </Reference>
  </SignedInfo>
  <SignatureValue>O8vIslPaTqv2qhzAQZ+hYPtemHWe5R2oypoapoLwrqQ1ebBN+DhKO7azY46JNx4nXNVIXmiFBZ9I
d2+FhtXGCregVKzXo9dIUTpryUdJ3WxytkVJEQXyXElBAavikMdxRkpSl/k5V8GplVcEnfhd5o9N
Pg55OLI2mT6miXXcYUYkCoWf2NUvytekmqeMC0/pQHzQONMJIaEJlBkoO7tjALDV9ouR2J8aROW2
BrrGSYd2obVso2vRTkgcwUKtelio/qP090/pkLXn0lFhI9NmDkVWjpkYWi+fNVi3zhq0xKBno2qb
kG3kdZyrPKiI9dq6ZmwChSyNBVYqhz8AhYL/IA==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sharedStrings.xml?ContentType=application/vnd.openxmlformats-officedocument.spreadsheetml.sharedStrings+xml">
        <DigestMethod Algorithm="http://www.w3.org/2001/04/xmlenc#sha256"/>
        <DigestValue>+5gXxY6dQXEWA0cTEXZ1Zx+keElxh65V1HiR1ee7wq4=</DigestValue>
      </Reference>
      <Reference URI="/xl/styles.xml?ContentType=application/vnd.openxmlformats-officedocument.spreadsheetml.styles+xml">
        <DigestMethod Algorithm="http://www.w3.org/2001/04/xmlenc#sha256"/>
        <DigestValue>vHgmIFf06/I7E74UdJeNPskphe8M2edwdXEbZMpzBj0=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HV6b7iS+VMF91Yj/kvo32vpfkYL0K222Hw1zv4W4/WI=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2025-01-13T09:42:38Z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2025-01-13T09:42:38Z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m32z3iT9VSmqZXKTGxwzntRI1mRauqh8qh2yNoTt1Hk=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jnSjmYQ14ZVw3A0WrOlUISjLGeXGgOulRFrViygy//8=</DigestValue>
    </Reference>
  </SignedInfo>
  <SignatureValue>ekQYEf6coX/afZxaZ/hejVm12V01IgHISn0QeYnbqhCODjbLQrOkWLe7uaHyPJ1tuBFmSLBMHSWu
Cw/SFosGJfz1YeF/dSfnRbdVyoC7ewfV4PiZn1rI++W7lnwFQECqUszerIbMku92hz7BCS3kyAvv
Y7TzWtqr/l1zfVy5V28OoHIpd1opWx92bEMdsCu0KH3D9ZaU2rqa9q9TORaczket1ZS0HujpCbyX
NKOcZbYSuu51oyaKsMNmW45xFQltFBYB40V8h/O6rw4c8SochlF3IfLp8DKjnSCaowTQfaxCp7Ak
HXJJqRnJKDY8UrUZnm+g3c3XhBxD0/o0aFmnRw==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sharedStrings.xml?ContentType=application/vnd.openxmlformats-officedocument.spreadsheetml.sharedStrings+xml">
        <DigestMethod Algorithm="http://www.w3.org/2001/04/xmlenc#sha256"/>
        <DigestValue>+5gXxY6dQXEWA0cTEXZ1Zx+keElxh65V1HiR1ee7wq4=</DigestValue>
      </Reference>
      <Reference URI="/xl/styles.xml?ContentType=application/vnd.openxmlformats-officedocument.spreadsheetml.styles+xml">
        <DigestMethod Algorithm="http://www.w3.org/2001/04/xmlenc#sha256"/>
        <DigestValue>vHgmIFf06/I7E74UdJeNPskphe8M2edwdXEbZMpzBj0=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HV6b7iS+VMF91Yj/kvo32vpfkYL0K222Hw1zv4W4/WI=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2025-01-13T07:42:36Z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2025-01-13T07:42:36Z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2024-12-16T01:45:38Z</cp:lastPrinted>
  <dcterms:created xsi:type="dcterms:W3CDTF">2021-01-04T12:03:55Z</dcterms:created>
  <dcterms:modified xsi:type="dcterms:W3CDTF">2025-01-13T07:41:41Z</dcterms:modified>
</cp:coreProperties>
</file>