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<sst xmlns="http://schemas.openxmlformats.org/spreadsheetml/2006/main" count="41" uniqueCount="40">
  <si>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</si>
  <si>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</si>
  <si>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</si>
  <si>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</si>
  <si>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</si>
  <si>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</si>
  <si>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</si>
  <si>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</si>
  <si>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</si>
  <si>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</si>
  <si>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</si>
  <si>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</si>
  <si>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</si>
  <si>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</si>
  <si>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</si>
  <si>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</si>
  <si>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</si>
  <si>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</si>
  <si>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</si>
  <si>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</si>
  <si>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</si>
  <si>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</si>
  <si>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</si>
  <si>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</si>
  <si>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</si>
  <si>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</si>
  <si>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</si>
  <si>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</si>
  <si>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</si>
  <si>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</si>
  <si>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</si>
  <si>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</si>
  <si>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</si>
  <si>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</si>
  <si>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</si>
  <si>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</si>
  <si>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</si>
  <si>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</si>
  <si>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13/12/2024 đến ngày 15/12/2024</t>
  </si>
  <si>
    <t>From Dec 13th to Dec 15th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</si>
</sst>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9" zoomScaleSheetLayoutView="100" workbookViewId="0">
      <selection activeCell="E31" sqref="E31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8" t="s">
        <v>30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09" t="s">
        <v>34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0" t="s">
        <v>33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45642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45642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45641</v>
      </c>
      <c r="G20" s="72">
        <v>45638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7">
        <v>90014702448</v>
      </c>
      <c r="G22" s="77">
        <v>90739327451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12726.4</v>
      </c>
      <c r="G24" s="78">
        <v>12824.7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8958.82</v>
      </c>
      <c r="G26" s="81">
        <v>8958.82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114013526.84799999</v>
      </c>
      <c r="G27" s="81">
        <f>G24*G26</f>
        <v>114894178.854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1.2666100508843398E-3</v>
      </c>
      <c r="G28" s="82">
        <f>G27/G22</f>
        <v>1.2662004676642971E-3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95"/>
      <c r="F38" s="96" t="s">
        <v>18</v>
      </c>
      <c r="G38" s="95"/>
      <c r="H38" s="24"/>
      <c r="I38" s="25"/>
      <c r="J38" s="33"/>
      <c r="K38" s="34"/>
      <c r="L38" s="34"/>
    </row>
    <row r="39" spans="2:12" ht="1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S8KVgbWrb0hNFpwCIX646rMz8ub4o/dOdghtGVZDoLY=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/hRawhBQFUj5x4g+P0XCJnLUTnVHoFL/E8Bx9LS6fhs=</DigestValue>
    </Reference>
  </SignedInfo>
  <SignatureValue>gLKRxb76tkUY8VhM8FQfQ4pSTJSIybVViv2TyIc43WIQ23LOY9aiL28DQfXEVjFChHBfPAgap8ce
IEweM6TeVZ8WiM/ZoC7YxyF6DwTxnGxMB1L+tdHa1fCmOEkFBjvq02tWHb+lAirHdSqr/nsjV5l2
LzdKGBfxxJvo+HXqyQYZ5/lQeWKIfk/Bg2Pb4Fqu4T5phiVkqM3kYdq+qG6YwvJGQ1SAn38WHvir
1+PUU8WMllzX4QMm99SB39eBflBYvpsIYBCIgCd312hZuvEfKqhwSOdrytMPpJ3F7c1fmJCBS2Sc
otF00jBEfnqn1QEs9Z18PiiXRza7Qh2FfF2opg==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0qtycLC7dsLrOMaXbDJx/+IR8Ni+XopBBbZs40mZz3M=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j/l6hKtY8hRTyWE2lxNN5/WGt9rL6WQ80zujfwXEh/E=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wGPjyCtdcPfAoBa/UAZvVFFZrF8ZaTRaI//klvSJVXM=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ivQGDucON8EbRZhk/QAr74MOg1uhdw6vYMQo28yoWCI=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2024-12-16T06:49:56Z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2024-12-16T06:49:56Z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2P59wJikk1XjHLevtCv4UZk7Dj5oo6WJim75CwQlqX0=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6oDnPa3c0owqun/2/lecFTbTztU3a4qns0Z4vCYHrTY=</DigestValue>
    </Reference>
  </SignedInfo>
  <SignatureValue>YqJMuVbCobuB5Z2T3d99jT0gxRTmYtvkU8pBvFq51QbbObhCFpk2DllxmdrGKcOMEnn3k9um+3pK
F+1k0ezUfK7u4mPw0z+6nsYGIiFlxWBClpRaPqmVlzZqhw4+nz9aRwPxAsyQsd8Oz1+IvJFtUGwa
SDxVUB/TbudgbnTCwxjAtt06CBBUldsjSaWWph44/YOfb/3A6yLUcjkbJ5/6dXvDlAVZhYZ4B9Ej
2HSg0X16UAQ2mMO82SZPlA9QIiu/7eDRHrG0Kch4JV1nvfjprZY+x0dwdalaa+dvjnszg/w6ISZD
gl01RSYUrdhDD5doE2CWLsLLEWleYkuI2ujXzQ==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0qtycLC7dsLrOMaXbDJx/+IR8Ni+XopBBbZs40mZz3M=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j/l6hKtY8hRTyWE2lxNN5/WGt9rL6WQ80zujfwXEh/E=</DigestValue>
      </Reference>
      <Reference URI="/xl/styles.xml?ContentType=application/vnd.openxmlformats-officedocument.spreadsheetml.styles+xml">
        <DigestMethod Algorithm="http://www.w3.org/2001/04/xmlenc#sha256"/>
        <DigestValue>8QF4zhcI8O6Num9aohFNWFSDRRDWV7sgusYJfw7cWiA=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wGPjyCtdcPfAoBa/UAZvVFFZrF8ZaTRaI//klvSJVXM=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ivQGDucON8EbRZhk/QAr74MOg1uhdw6vYMQo28yoWCI=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2024-12-16T09:00:28Z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2024-12-16T09:00:28Z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2024-12-16T02:27:23Z</dcterms:modified>
</cp:coreProperties>
</file>