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1359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<sst xmlns="http://schemas.openxmlformats.org/spreadsheetml/2006/main" count="41" uniqueCount="41">
  <si>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</si>
  <si>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</si>
  <si>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</si>
  <si>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</si>
  <si>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</si>
  <si>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</si>
  <si>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</si>
  <si>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</si>
  <si>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</si>
  <si>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</si>
  <si>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</si>
  <si>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</si>
  <si>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</si>
  <si>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</si>
  <si>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</si>
  <si>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</si>
  <si>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</si>
  <si>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</si>
  <si>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</si>
  <si>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</si>
  <si>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</si>
  <si>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</si>
  <si>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</si>
  <si>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</si>
  <si>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</si>
  <si>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</si>
  <si>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</si>
  <si>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</si>
  <si>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</si>
  <si>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</si>
  <si>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</si>
  <si>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</si>
  <si>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</si>
  <si>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</si>
  <si>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</si>
  <si>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</si>
  <si>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</si>
  <si>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</si>
  <si>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</si>
  <si>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24/12/2024 đến ngày 24/12/2024</t>
  </si>
  <si>
    <t>From Dec 24th 2024 to Dec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</si>
</sst>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200" applyFont="1" applyFill="1" applyBorder="1" applyAlignment="1">
      <alignment horizontal="right" vertical="center" wrapText="1"/>
    </xf>
    <xf numFmtId="170" fontId="66" fillId="2" borderId="7" xfId="200" applyFont="1" applyFill="1" applyBorder="1" applyAlignment="1">
      <alignment horizontal="right" vertical="center" wrapText="1"/>
    </xf>
    <xf numFmtId="170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45651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45650</v>
      </c>
      <c r="G20" s="69">
        <v>45649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221210977933</v>
      </c>
      <c r="G22" s="10">
        <v>222145174057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12198.26</v>
      </c>
      <c r="G24" s="98">
        <v>12242.07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1495520582.0164001</v>
      </c>
      <c r="G27" s="96">
        <f>G26*G24</f>
        <v>1500891737.9598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6.7606074345431481E-3</v>
      </c>
      <c r="G28" s="92">
        <f>G27/G22</f>
        <v>6.756355362348262E-3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wIX3bO2T1dCD6RoV8TzicPG4Fe4D1y9b3nn8wrOaAhs=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GfIUSDHeB9f7619hMwf6bG92vbL3NeTuHS3OQzIP3PY=</DigestValue>
    </Reference>
  </SignedInfo>
  <SignatureValue>x8SGsBtQONpxLANY5s9drznxin9DE3EQxsXCUhk63akimChQeBPRVrmlzGLTiZ7p+ccnppmOeRtQ
FnA+57qGGaFwziMI2M39tE1nWKDtH4Jux6kACN5a4bkkL7goscp9vIkeXqdhG3bOkasc0PpSJSHC
wVRxzoB6kPPdXAE/AQiRsIooEHi0cf+mCNQsooJWiBAw/ZhcAjBfxmjmBmbkci1U+CKZlsTk91ji
BIdtaAbRtdtRXpYbfxH+ChaezF/a3CtYjx8FN8XKNgExCxcQuHYG9ckpZEzzhMDtABjgVzCTP3FQ
3yW5BBezyAL5qR6VK3BvSDuXQTUrPbzWJh79SQ==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Y7o2U9Y6HizRz9BSnu8gmm/lTS+boVeOr6kOlz7fP5c=</DigestValue>
      </Reference>
      <Reference URI="/xl/sharedStrings.xml?ContentType=application/vnd.openxmlformats-officedocument.spreadsheetml.sharedStrings+xml">
        <DigestMethod Algorithm="http://www.w3.org/2001/04/xmlenc#sha256"/>
        <DigestValue>hpXlKq/LXQLc9pxo3ViBXe8sRe4mKpdEokYvGy7Sc04=</DigestValue>
      </Reference>
      <Reference URI="/xl/styles.xml?ContentType=application/vnd.openxmlformats-officedocument.spreadsheetml.styles+xml">
        <DigestMethod Algorithm="http://www.w3.org/2001/04/xmlenc#sha256"/>
        <DigestValue>vHgmIFf06/I7E74UdJeNPskphe8M2edwdXEbZMpzBj0=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gASwtwO7PtRSfztPeEm+c+HcUhoLQwypaVDJLXH0VCk=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ZzY8bERHNMEjaPQlTserkAfg84Ypif/UXxj3t85+1n4=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2024-12-25T06:44:52Z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2024-12-25T06:44:52Z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FfvZAqNj0ZePpSXm9UWWsf94S/Xn57X+U+rCznU1ueE=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oFQCeCrxnWnhKkD5flXkJpHMbnAzKDJBikTdH9Hyjg0=</DigestValue>
    </Reference>
  </SignedInfo>
  <SignatureValue>R0QYU59CU50DQX8iyAbKnUuoR5CdGjxbSQ4kEKD3DRdIjqflE6DLgOSUkUxrDEi1garMWQlCWJeB
yiKEkFpufgp7DAy3v6F1eULHH/rsj6iKLu02H7Fl++vDfRmwtElpiUaswcI6H463NgER61GpBPke
wNq2rg/bEYGvLaFD37CI2eEWsMuw7k9NfG+RE/0Wyq2iesQLggbr1lD8nCLY2EiVsySHECNjpqJ8
YyweY9TPiw8rLiyUQQenBM0Q8dD4eHc9QZ+4Soti2eRhcUUYqKAVyCpTTWBTw7wOZ2ecmGH0v/aR
c6+ZhpSvGcvdsFiv0S9+JOlsN6ykvNf27Zg8gQ==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Y7o2U9Y6HizRz9BSnu8gmm/lTS+boVeOr6kOlz7fP5c=</DigestValue>
      </Reference>
      <Reference URI="/xl/sharedStrings.xml?ContentType=application/vnd.openxmlformats-officedocument.spreadsheetml.sharedStrings+xml">
        <DigestMethod Algorithm="http://www.w3.org/2001/04/xmlenc#sha256"/>
        <DigestValue>hpXlKq/LXQLc9pxo3ViBXe8sRe4mKpdEokYvGy7Sc04=</DigestValue>
      </Reference>
      <Reference URI="/xl/styles.xml?ContentType=application/vnd.openxmlformats-officedocument.spreadsheetml.styles+xml">
        <DigestMethod Algorithm="http://www.w3.org/2001/04/xmlenc#sha256"/>
        <DigestValue>vHgmIFf06/I7E74UdJeNPskphe8M2edwdXEbZMpzBj0=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gASwtwO7PtRSfztPeEm+c+HcUhoLQwypaVDJLXH0VCk=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ZzY8bERHNMEjaPQlTserkAfg84Ypif/UXxj3t85+1n4=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2024-12-25T09:46:43Z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2024-12-25T09:46:43Z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2024-12-16T01:45:38Z</cp:lastPrinted>
  <dcterms:created xsi:type="dcterms:W3CDTF">2021-01-04T12:03:55Z</dcterms:created>
  <dcterms:modified xsi:type="dcterms:W3CDTF">2024-12-24T10:53:49Z</dcterms:modified>
</cp:coreProperties>
</file>