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1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<sst xmlns="http://schemas.openxmlformats.org/spreadsheetml/2006/main" count="41" uniqueCount="41">
  <si>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</si>
  <si>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</si>
  <si>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</si>
  <si>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</si>
  <si>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</si>
  <si>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</si>
  <si>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</si>
  <si>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</si>
  <si>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</si>
  <si>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</si>
  <si>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</si>
  <si>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</si>
  <si>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</si>
  <si>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</si>
  <si>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</si>
  <si>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</si>
  <si>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</si>
  <si>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</si>
  <si>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</si>
  <si>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</si>
  <si>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</si>
  <si>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</si>
  <si>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</si>
  <si>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</si>
  <si>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</si>
  <si>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</si>
  <si>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</si>
  <si>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</si>
  <si>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</si>
  <si>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</si>
  <si>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</si>
  <si>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</si>
  <si>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</si>
  <si>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</si>
  <si>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</si>
  <si>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</si>
  <si>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</si>
  <si>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</si>
  <si>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</si>
  <si>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20/11/2024 đến ngày 20/11/2024</t>
  </si>
  <si>
    <t>From Nov 20th 2024 to Nov 20th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</si>
</sst>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="80" zoomScaleSheetLayoutView="80" workbookViewId="0">
      <selection activeCell="E34" sqref="E3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45617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45617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45616</v>
      </c>
      <c r="G20" s="69">
        <v>45615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6"/>
      <c r="G21" s="96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219716070045</v>
      </c>
      <c r="G22" s="10">
        <v>217153254989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9">
        <v>11767.33</v>
      </c>
      <c r="G24" s="99">
        <v>11639.59</v>
      </c>
      <c r="H24" s="95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5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2">
        <v>122601.14</v>
      </c>
      <c r="G26" s="100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7">
        <f>F26*F24</f>
        <v>1442688072.7562001</v>
      </c>
      <c r="G27" s="97">
        <f>G26*G24</f>
        <v>1427027003.1326001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3">
        <f>F27/F22</f>
        <v>6.5661472666096905E-3</v>
      </c>
      <c r="G28" s="93">
        <f>G27/G22</f>
        <v>6.5715202067999712E-3</v>
      </c>
      <c r="H28" s="94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uCiUIJYfUZ8C3bCe7E8A1XELHOVTVaYB4KhiSDiPZRU=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5APpEVriQehcdabRh7ugWwOkISWyTPM5Mue/lSBVaJ4=</DigestValue>
    </Reference>
  </SignedInfo>
  <SignatureValue>MCTQryokLBOOytnfL0KwU8KFVDO37Omu72q5zuWcbXrgBv53oD31OE+dGJLcJVfMjVv8KsIJ8Urt
U4GG4sIW+D8rH//940k03s76DOlH/pxi3AfUhaTljE8gGPG82S9DOoZ+w8IR4QFyOJAa76CwyEmF
WwVMU5jJr5UPgbIHerjtnVE+l7nPXMk6/TinPrUsyB34PpWuvsRw3F3KgDe3xzawExNBWQhAO1If
n83QoyuzlykxszLnJZfT7bVFuN5L/s3gCMmsG82GGGjEst5X6BGXw/zeOkIqo7q75uzOrLkZihoh
3A71bQcJ/mAXtys7ES7CdfeUCk4yzs3IJ34I2A==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8yop7t74azZsYSnN1SzMIFGMLhOyYZA/khNNcIr4Wpo=</DigestValue>
      </Reference>
      <Reference URI="/xl/styles.xml?ContentType=application/vnd.openxmlformats-officedocument.spreadsheetml.styles+xml">
        <DigestMethod Algorithm="http://www.w3.org/2001/04/xmlenc#sha256"/>
        <DigestValue>mcLwAVE1UMw/9Ejd5FCLKJdDuQTJc77UK+HeRJgqpEY=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Uc1iN1miX2R5Ksd+luQ7kR4aejRM9WAiuf0etQTqPWo=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2024-11-21T06:42:45Z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2024-11-21T06:42:45Z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Yk4TRYjGvnDaMmXQ/8cEfpJJndnMMYV+0HUKmL5Uwp4=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VOQ7m9UfygbrXIJUHv4AlTYde8XbxnsnFVBh4FzfmiY=</DigestValue>
    </Reference>
  </SignedInfo>
  <SignatureValue>rQTZ8uuFXSQ5CuABcnp+cshYAtIcxUYKcsK64I+AiT9PqAWxjD0Squ0ZEPn885+oX/o+7PZgx8Ie
8N0jbCR5lc21mQTakPy7kIKrw7heFuv5UZp9ZOhz8yhxLwDtEnDFhcv0+UU4Pn5tPvM0bmBTa1TY
nGXichw/NRbVCqYQRsZ67CgYWwJsgChNud7yL0Bh8qb2Prd3ROX6Xx9R7V7Q78R5Ewy6YgoUrjpE
hHOpgLQ2n6VmZ43PmkIBIeNY+lZ0Gr1kdyxJq+sESERp0SaK+GP8P+VH0bhrISZukCRd2Mn00CJ9
Q/TnpDUevgUlV/+R+Sk7aqSUZaJ9CBjupk1iGg==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8yop7t74azZsYSnN1SzMIFGMLhOyYZA/khNNcIr4Wpo=</DigestValue>
      </Reference>
      <Reference URI="/xl/styles.xml?ContentType=application/vnd.openxmlformats-officedocument.spreadsheetml.styles+xml">
        <DigestMethod Algorithm="http://www.w3.org/2001/04/xmlenc#sha256"/>
        <DigestValue>mcLwAVE1UMw/9Ejd5FCLKJdDuQTJc77UK+HeRJgqpEY=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Uc1iN1miX2R5Ksd+luQ7kR4aejRM9WAiuf0etQTqPWo=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2024-11-21T09:56:05Z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2024-11-21T09:56:05Z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2024-11-20T01:26:17Z</cp:lastPrinted>
  <dcterms:created xsi:type="dcterms:W3CDTF">2021-01-04T12:03:55Z</dcterms:created>
  <dcterms:modified xsi:type="dcterms:W3CDTF">2024-11-21T01:45:05Z</dcterms:modified>
</cp:coreProperties>
</file>