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<sst xmlns="http://schemas.openxmlformats.org/spreadsheetml/2006/main" count="41" uniqueCount="40">
  <si>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</si>
  <si>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</si>
  <si>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</si>
  <si>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</si>
  <si>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</si>
  <si>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</si>
  <si>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</si>
  <si>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</si>
  <si>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</si>
  <si>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</si>
  <si>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</si>
  <si>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</si>
  <si>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</si>
  <si>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</si>
  <si>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</si>
  <si>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</si>
  <si>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</si>
  <si>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</si>
  <si>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</si>
  <si>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</si>
  <si>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</si>
  <si>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</si>
  <si>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</si>
  <si>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</si>
  <si>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</si>
  <si>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</si>
  <si>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</si>
  <si>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</si>
  <si>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</si>
  <si>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</si>
  <si>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</si>
  <si>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</si>
  <si>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</si>
  <si>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</si>
  <si>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</si>
  <si>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</si>
  <si>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</si>
  <si>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24/10/2024 đến ngày 24/10/2024</t>
  </si>
  <si>
    <t>From Oct 24th to Oct 24th 2024</t>
  </si>
  <si>
    <t>Tỷ lệ sở hữu/Ownership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</si>
</sst>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7" zoomScaleSheetLayoutView="100" workbookViewId="0">
      <selection activeCell="D35" sqref="D3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37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45590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45589</v>
      </c>
      <c r="G20" s="72">
        <v>45588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86172937116</v>
      </c>
      <c r="G22" s="74">
        <v>87230453290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12438.37</v>
      </c>
      <c r="G24" s="78">
        <v>12595.13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137797362.59170002</v>
      </c>
      <c r="G27" s="81">
        <f>G24*G26</f>
        <v>139534014.1433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39</v>
      </c>
      <c r="E28" s="80"/>
      <c r="F28" s="82">
        <f>F27/F22</f>
        <v>1.5990793305119312E-3</v>
      </c>
      <c r="G28" s="82">
        <f>G27/G22</f>
        <v>1.5996020756583185E-3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hidden="1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WX9WVoJqFODA/PGlYr5MjEuQw18=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SGvq2IXjdai0zI7o5PWIHAu45xo=</DigestValue>
    </Reference>
  </SignedInfo>
  <SignatureValue>bZ0RbX0u18GTZKlH0G8FU4cUratNZkkLBrRhS+Kx66A0wvEGFFbV7iFMUV9/vxsfN0Ac3/rpmg1S
nX//zC6SGpKgJYKzGa57SfW/bF9j1gUDLcbCkxK2Vsf75abzRdCDsJVOJjvKiDasjf+SCXxe0EFV
CKwiRmzYBqQGbB/9WQ9wvJyaYaAXBR6jqMO9yXSV/zaZe4YSPfuniWivSJiianbXbmRowQxqt/kT
b8t0m70o4W3USPpJNmEknYj0puZJeBUbEa5oKWkPsl1WwStcEV2crc2iUzHVrq+uMMVQCGdvN7ay
VjOKYf+D7IHIe39s15TWWsVtr+r2WWweNLtzHg==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g5ogXm/g3+nDMo2DIA9YNZII1gY=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WWqXsImDWDkbuTF8ClRTVIrsri8=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2024-10-25T08:42:11Z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2024-10-25T08:42:11Z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9hjz+TuZuaxrgNVaDeuD/MmkrIx9668VyGjvXVHR8Ns=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FOpJv5/ooOIeI1hbSGJRbIaeNJivlK6N6MLdTgi9Hjw=</DigestValue>
    </Reference>
  </SignedInfo>
  <SignatureValue>ylUgcZIjezueRMbPD1QMdkDFB+CgJxf1j6ym0iqM/6NArfY6cj82MWonsj1zSZijwUEiOt/8edrg
0/pSE2M6kY8Nzo5HMgLMy+HkdjSjPxVT0xGgElDVpf5r2NpH+lbV1uuJw4mjVlKDRJ1y902dLDNc
NkB2ex5I5KR2IYB4SwVPst9oTK/54R7hVioadVW5LNOQy2oJYJjfVqYAuPhe7GmvzJgVO4qjP95Z
WoxHS1LPO44VtYtpX+DU/iPNjSMgxXRNyoM4oUCFL7EqXh7EyJBOI64Srf2PjMtccohCWOJTeJEY
JT0dtWS1/AiQwsDCjftZwlReIZh32c6GNg8u+Q==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ToFlPAouEXw7TS+4qRIDFgAUlKM7OW2wp2jtHNwAflM=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z+8UWSBajRNhg96YUNZBysc4C47mCg365ZL0TSUsMGo=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2024-10-25T10:58:36Z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2024-10-25T10:58:36Z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2024-10-25T01:28:32Z</cp:lastPrinted>
  <dcterms:created xsi:type="dcterms:W3CDTF">2021-01-04T12:03:55Z</dcterms:created>
  <dcterms:modified xsi:type="dcterms:W3CDTF">2024-10-25T01:28:54Z</dcterms:modified>
</cp:coreProperties>
</file>