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<sst xmlns="http://schemas.openxmlformats.org/spreadsheetml/2006/main" count="41" uniqueCount="41">
  <si>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</si>
  <si>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</si>
  <si>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</si>
  <si>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</si>
  <si>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</si>
  <si>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</si>
  <si>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</si>
  <si>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</si>
  <si>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</si>
  <si>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</si>
  <si>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</si>
  <si>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</si>
  <si>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</si>
  <si>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</si>
  <si>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</si>
  <si>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</si>
  <si>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</si>
  <si>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</si>
  <si>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</si>
  <si>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</si>
  <si>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</si>
  <si>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</si>
  <si>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</si>
  <si>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</si>
  <si>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</si>
  <si>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</si>
  <si>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</si>
  <si>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</si>
  <si>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</si>
  <si>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</si>
  <si>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</si>
  <si>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</si>
  <si>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</si>
  <si>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</si>
  <si>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</si>
  <si>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</si>
  <si>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</si>
  <si>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</si>
  <si>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</si>
  <si>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17/10/2024 đến ngày 17/10/2024</t>
  </si>
  <si>
    <t>From Oct 17th 2024 to Oct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</si>
</sst>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="80" zoomScaleSheetLayoutView="8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45583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45583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45582</v>
      </c>
      <c r="G20" s="69">
        <v>45581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236195388968</v>
      </c>
      <c r="G22" s="10">
        <v>233324342542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12801.08</v>
      </c>
      <c r="G24" s="91">
        <v>12646.96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517287.16</v>
      </c>
      <c r="G26" s="93">
        <v>517287.16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6621834318.1328001</v>
      </c>
      <c r="G27" s="98">
        <f>G26*G24</f>
        <v>6542110021.0335989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2.8035408934379887E-2</v>
      </c>
      <c r="G28" s="94">
        <f>G27/G22</f>
        <v>2.8038694761803405E-2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SGngqcYOKrXmS0WN8aIAZkwxeWfHOvc9srIyoWp5LzQ=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ZDvJF+KLLmmjOrVgknRtMi6PL4eIgZpIx080ZYXoWm8=</DigestValue>
    </Reference>
  </SignedInfo>
  <SignatureValue>qsqbF9qx2nrChPxbR5I23ttx46zPBjm1iAribqUv8fVKnwod2fqehf+2w60BLxMttVv1pRqlWd3c
eWI5n91B6hQm0nVT5iwOofelEUAvaOU2D1wslGNZWGeMHXrfSwHLP2KO+zrGJp3d/cvzZy/Whg0r
T76iinWKdmndj3CElVe8srZSKxpOwsv7vaY3LEn1Bl5nkay1dE7jt6RU7Wen6Pdbafyu9m1qPRwa
GKj8vXASG5WezduyIf0z52WgEikyy8E+0nTOnTgOQn7D0kEzjsxZbvEmpf0sH2trvATNm9S0QdSV
V0S6m7xEiwRwMQ6QE6Dv0jxHxKvBxtH1a9yDxw==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AIu3AyHSISkdOLbpgtNkK/65Kq7B9jBhYo9Hh3oKvCA=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KeYcWDDeGRakhvRFfYTdAQz1hQTbVJ0Sc13U4nHN2dw=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2024-10-18T07:26:56Z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2024-10-18T07:26:56Z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AoRZBblPEH0TIQuWE50JIixSviMbletKyKHfIV2v6BE=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QZ/JMYjkUa3Lx5ytWNJL06CfqPLawFVVmtlPTmSthRU=</DigestValue>
    </Reference>
  </SignedInfo>
  <SignatureValue>QtbF5+xjE6bxpL487TGogKXPafh/SG5YPekymHWB4+dEn3CmBYHR+fLGZgA2K7gl+cCckx2OR+H4
2bVMefBf3quB3cq40j2qAKwhzJCmoY9gAKqRGNns/d5VSfQFZ54sWELJUNN7opkUhkzsx+iyVWdL
f94BhTQX8zc7nUDJcE9cD3OoXVUZY92z6Q6Yfiq3F2jqe6rEm+limYk7ryPAKZULi04KBROYaZoA
4zkGT6ET4woiHZ57uwF34j0tg2zZKr5w/NHX7vYShTquKevioea8NKIitdYBuMvKxbrOcHNh95QM
mx707zbKMLblZn2CQMQnZ5/2wnR9BjKuKXVAdw==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AIu3AyHSISkdOLbpgtNkK/65Kq7B9jBhYo9Hh3oKvCA=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KeYcWDDeGRakhvRFfYTdAQz1hQTbVJ0Sc13U4nHN2dw=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2024-10-18T11:09:32Z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2024-10-18T11:09:32Z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2024-10-14T01:54:37Z</cp:lastPrinted>
  <dcterms:created xsi:type="dcterms:W3CDTF">2021-01-04T12:03:55Z</dcterms:created>
  <dcterms:modified xsi:type="dcterms:W3CDTF">2024-10-18T01:34:46Z</dcterms:modified>
</cp:coreProperties>
</file>