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<sst xmlns="http://schemas.openxmlformats.org/spreadsheetml/2006/main" count="41" uniqueCount="41">
  <si>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</si>
  <si>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</si>
  <si>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</si>
  <si>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</si>
  <si>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</si>
  <si>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</si>
  <si>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</si>
  <si>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</si>
  <si>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</si>
  <si>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</si>
  <si>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</si>
  <si>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</si>
  <si>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</si>
  <si>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</si>
  <si>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</si>
  <si>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</si>
  <si>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</si>
  <si>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</si>
  <si>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</si>
  <si>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</si>
  <si>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</si>
  <si>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</si>
  <si>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</si>
  <si>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</si>
  <si>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</si>
  <si>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</si>
  <si>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</si>
  <si>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</si>
  <si>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</si>
  <si>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</si>
  <si>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</si>
  <si>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</si>
  <si>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</si>
  <si>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</si>
  <si>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</si>
  <si>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</si>
  <si>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</si>
  <si>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</si>
  <si>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</si>
  <si>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16/10/2024 đến ngày 16/10/2024</t>
  </si>
  <si>
    <t>From Oct 16th 2024 to Oct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</si>
</sst>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="80" zoomScaleSheetLayoutView="8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45582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45582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45581</v>
      </c>
      <c r="G20" s="69">
        <v>45580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233324342542</v>
      </c>
      <c r="G22" s="10">
        <v>236879650483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12646.96</v>
      </c>
      <c r="G24" s="91">
        <v>12686.97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517287.16</v>
      </c>
      <c r="G26" s="93">
        <v>517287.16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6542110021.0335989</v>
      </c>
      <c r="G27" s="98">
        <f>G26*G24</f>
        <v>6562806680.3051996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2.8038694761803405E-2</v>
      </c>
      <c r="G28" s="94">
        <f>G27/G22</f>
        <v>2.7705236253614738E-2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kDiW0ddfg3J5MmJaeMk7+lu1b3+HfZC7/kkVg+GC53o=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L2G2E+adJBqxNcw/GX30F6H+4Jszh5XivnLpRYTVyCQ=</DigestValue>
    </Reference>
  </SignedInfo>
  <SignatureValue>fz/jDQGKjtjNoOpKgxPDLxFAfrB1EraJ44xuRG+wipXqG65+TVz5PU9A5LVzeuTh+BlyW3qbjt1D
CVU4fvNty0J8v8FX8cOmuambYALT+f782lH5Qo46o9fCBaV/UV/82JI7qFL1Rh3mxMZMMGGzyFuR
C00NHISS88uztlBuOSiJQvee7A5unaTu00N/cVSclmMIuSOI8KjiVjyj2w7UPmoBGT0irfz676hR
kpbL7/gU3QdkFgF4fc23BUf7MOdbiMFxlwYTm8Hnnw88aDthu+YXg3qtuCo1/H9+EjmShFOY8msP
ZTfpac4hFG5qKkGGDrjh0OUjpeNo6vbtKw0PkQ==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mpH0ZK4NpOy2tx1TqRD+NOnNq2xmwnHSXp3aVU9mejo=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REMSsC5pJ6VyAaqIEtCFliBUowtsLePAKnQKKKg2R1Y=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2024-10-17T08:15:10Z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2024-10-17T08:15:10Z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DjiTr8KwDZTwFCi6RkWh6F8FWtEjzoTqQ6UVI3CYZBw=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qc8nDrOsGYVde8CQCV21fFyvHgXHilxp7A3KA6e7zkA=</DigestValue>
    </Reference>
  </SignedInfo>
  <SignatureValue>jaDTpRrMkbFCH06vBc1u5hlMvKfhNwOTzLzGpmbzhFMmRKZ4wW1i/vJYd6ENaLtGwkfxSHvGG0fo
y52b1too18uqIDajTl5NDNyncCb5LKuhF/4wUGKPDGQsutgDuMvLbyFyxlK+/91uq9R9+2MQ/PB4
kW3ljHuZjK6BGE5CRk3vu+1G+JUDEcDXwL7VssiuomGwXDYFqHr00qQLPX/9SPDSksjIOXNirS+Q
1OzNumETpHVLFok4AV5iUpXdZ8twSx8hsiW1owN9r6AUM/zN81CwJ0YYfxLgKtb6kjNDDV0nBlFM
tFs3v5nku+DmFeA0ZWBEv7sByo0S5yhYPTWRLQ==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mpH0ZK4NpOy2tx1TqRD+NOnNq2xmwnHSXp3aVU9mejo=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REMSsC5pJ6VyAaqIEtCFliBUowtsLePAKnQKKKg2R1Y=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2024-10-17T10:09:13Z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2024-10-17T10:09:13Z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2024-10-14T01:54:37Z</cp:lastPrinted>
  <dcterms:created xsi:type="dcterms:W3CDTF">2021-01-04T12:03:55Z</dcterms:created>
  <dcterms:modified xsi:type="dcterms:W3CDTF">2024-10-17T01:30:55Z</dcterms:modified>
</cp:coreProperties>
</file>