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<sst xmlns="http://schemas.openxmlformats.org/spreadsheetml/2006/main" count="1409" uniqueCount="616">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</sst>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4" zoomScale="70" zoomScaleNormal="70" zoomScaleSheetLayoutView="70" workbookViewId="0">
      <selection activeCell="E51" sqref="E51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23/10/2024 đến 29/10/2024</v>
      </c>
      <c r="G17" s="166">
        <f>F24+1</f>
        <v>45588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23/10/2024 to 29/10/2024</v>
      </c>
      <c r="G18" s="166">
        <f>G17+6</f>
        <v>45594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45596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45596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45594</v>
      </c>
      <c r="F24" s="198">
        <v>45587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49519520697</v>
      </c>
      <c r="F29" s="223">
        <v>47516289534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9903.9</v>
      </c>
      <c r="F30" s="229">
        <v>9503.25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46012602150</v>
      </c>
      <c r="F33" s="223">
        <v>49519520697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9202.52</v>
      </c>
      <c r="F34" s="229">
        <v>9903.9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-3506918547</v>
      </c>
      <c r="F36" s="249">
        <v>2003231163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-3506918547</v>
      </c>
      <c r="F38" s="249">
        <v>2003231163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-701.3799999999992</v>
      </c>
      <c r="F42" s="265">
        <v>400.64999999999964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6040</v>
      </c>
      <c r="F49" s="292">
        <v>5900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5700</v>
      </c>
      <c r="F51" s="296">
        <v>6040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-5.6291390728476824E-2</v>
      </c>
      <c r="F53" s="298">
        <v>2.3728813559322035E-2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-3502.5200000000004</v>
      </c>
      <c r="F57" s="265">
        <v>-3863.8999999999996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-0.38060444313079461</v>
      </c>
      <c r="F59" s="310">
        <v>-0.39013923807792888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5410</v>
      </c>
      <c r="F63" s="322">
        <v>5410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Mu9zH1U+qBrha7mnrwOGv+9+5Do=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MXXx41uJFHrGwpGbj91vhTd8QvU=</DigestValue>
    </Reference>
  </SignedInfo>
  <SignatureValue>ylh9m7TLGx3FtnIuo+dYmbqb+39lPL+H26qoxLdLIISZSiaHmQ/EsroppkoqTJ70FKXB6AmUonIL
vmIGMRBwoZt78EgwjJdmuPez2QjMigM/K+HC+vbuzRVGxR5Wn98mqvz3WGYCblEDZ7XWg8RCfH5L
UTxVkDR5nsJ3OdvXVSuViTBv4Lh7zb29o3dWe/jzGcw6Nd5oG83RMv6tZZDTSbBjAmwpZW1+4ZjB
+xOVDpKMThI14McDOV22jUMY9gWJbFn7q94uviahxQkCDS1GfUQMB1DEvcTqMMNRnl8xfx3/MaxW
gbvM/1t0+nC2CPZ7iT4zPlzH+bM4yYF6/v/cCQ==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ZLuNVevR1e9y0zgV3iBiordQlhU=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PxppRqrRcvyQHnILFNNoH5zEyTE=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workbook.xml?ContentType=application/vnd.openxmlformats-officedocument.spreadsheetml.sheet.main+xml">
        <DigestMethod Algorithm="http://www.w3.org/2000/09/xmldsig#sha1"/>
        <DigestValue>OcC73UqrpS2e2Lser82Cqd5SxO4=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2024-10-30T07:54:49Z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2024-10-30T07:54:49Z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bxRNniKErGi3lHdKmsmkWb2cfT+g+8RE5J1pyBlRsyU=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H3sES2bGPkFrpHOAIQIvxr9YG9RM2ZRb4D/a5dna6zM=</DigestValue>
    </Reference>
  </SignedInfo>
  <SignatureValue>vBq55IKqv9CfzTvIeK8RdbtNbQo9GzXLAAK7aHlVpC67OhbMa2eOfVtQF/32hNkQd2zyA0PCHFN2
FXKl20Ef7mFGwWI9bXMgv6rlEXCin6SkwTkF0OrFHwGOpGlwTTfljo2QsyQb9NYCPSOhlu9tWYmE
S44tO0MfMOMrpkBvQjqOwh+CfI6mGKxvTWEKHqXNO80vp67F7zdmLBmJhDVk+XJKcMKa6Fhq/5d0
GQDxHjH+qmEVh7Lhe4Olo+OIfn4st97ttu0k4me49C6s/ygSrdVoc18UERicARFWHEPKhB8gQucA
psixdwmUYq2HfTgJS2NmlGgpYltESZQU3NM98A==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dU5wy45pqcOGnpkhSd2/NQJdc93kKJ0yxuoY5NDHIi0=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2024-10-30T10:20:25Z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2024-10-30T10:20:25Z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2024-10-30T03:25:30Z</cp:lastPrinted>
  <dcterms:created xsi:type="dcterms:W3CDTF">2014-09-25T08:23:57Z</dcterms:created>
  <dcterms:modified xsi:type="dcterms:W3CDTF">2024-10-30T03:28:55Z</dcterms:modified>
</cp:coreProperties>
</file>