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14400" windowHeight="11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1" l="1"/>
  <c r="E16" i="1" s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<sst xmlns="http://schemas.openxmlformats.org/spreadsheetml/2006/main" count="41" uniqueCount="40">
  <si>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</si>
  <si>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</si>
  <si>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</si>
  <si>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</si>
  <si>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</si>
  <si>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</si>
  <si>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</si>
  <si>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</si>
  <si>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</si>
  <si>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</si>
  <si>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</si>
  <si>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</si>
  <si>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</si>
  <si>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</si>
  <si>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</si>
  <si>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</si>
  <si>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</si>
  <si>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</si>
  <si>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</si>
  <si>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</si>
  <si>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</si>
  <si>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</si>
  <si>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</si>
  <si>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</si>
  <si>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</si>
  <si>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</si>
  <si>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</si>
  <si>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</si>
  <si>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</si>
  <si>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</si>
  <si>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</si>
  <si>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</si>
  <si>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</si>
  <si>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</si>
  <si>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</si>
  <si>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</si>
  <si>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</si>
  <si>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</si>
  <si>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29/08/2024 đến ngày 29/08/2024</t>
  </si>
  <si>
    <t>From  Aug 29th to Aug 29th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</si>
</sst>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SheetLayoutView="100" workbookViewId="0">
      <selection activeCell="F24" sqref="F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08" t="s">
        <v>31</v>
      </c>
      <c r="F11" s="108"/>
      <c r="G11" s="108"/>
      <c r="H11" s="24"/>
      <c r="I11" s="25"/>
      <c r="J11" s="26"/>
      <c r="K11" s="26"/>
      <c r="L11" s="26"/>
    </row>
    <row r="12" spans="2:12" s="14" customFormat="1" ht="54.75" customHeight="1">
      <c r="B12" s="58">
        <v>2</v>
      </c>
      <c r="C12" s="58"/>
      <c r="D12" s="59" t="s">
        <v>32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0" t="s">
        <v>34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45534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45534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45533</v>
      </c>
      <c r="G20" s="72">
        <v>45532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90496802675</v>
      </c>
      <c r="G22" s="74">
        <v>90820055816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13118.36</v>
      </c>
      <c r="G24" s="78">
        <v>13176.38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85322600.541600004</v>
      </c>
      <c r="G27" s="81">
        <f>G24*G26</f>
        <v>85699966.102799997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9.4282447577753617E-4</v>
      </c>
      <c r="G28" s="82">
        <f>G27/G22</f>
        <v>9.4362379909154401E-4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xpPv5x0I5UvsXgvQz9wYftgv50Lkko1Dh3OjqE/qpao=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wCXaSfGUN8hqg8XyQDNSSWkSFm44cejfkbI82bdTOt0=</DigestValue>
    </Reference>
  </SignedInfo>
  <SignatureValue>BqmW/LEme5kOm/5u636VPF22gZMreDajs88BillkGKOlOYJ/nZ9zZp6Lj+7mmT4xhKed4q1qi4MP
6a45SXMqo4UtqpOtUxApv1vcmRiPpCvvLSC2rgApjjk/kIb6h8K52nq3dHGt35VWLIw074GVtZDM
vPS4cnVedtiNqD6RRg7az2zJgu2VmTetbkfNqK/LCM3L5Frx4dxbrqNtXx3QTz5s3aMpRfVWds6m
kE7YwxSic0J/xwjiQuyG/ywqQLsCMHUVUx3G6cbRnClzipSs+f3uJ2ARqrdLTFpK9gxbbQiLtptP
z458HTxJ4DX3GlmC6MTWXXYDCmXvm7Z5TAHD9Q==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YeYNPxttuwdjAqapBwEFT71S2AdFbjxtBs4qawzllTA=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iZR8cFCbnq7fzkDsEZ/eDXE5Adb3B01odnb0nSsAj3U=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L3TeSLkcwbWDCRGnpN92lVgrdjUdTp8Eebmwx5Zio6s=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khESBL77sfvt9VGplFRGrFud899JsqHwCdcQFlis8Jg=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ZPa+OM0EimOuFpeTKyg59FiBhwIiXPY/pTwMjL/7gLY=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2024-08-30T04:34:58Z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2024-08-30T04:34:58Z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HtQ+gyH9ac7GaaYvOxxNIPuhza/hvn4+Myi0cJDjuak=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dA4T7qhWk1ccHuq9Ac39PA78LjdOkuaL1S99AMS/AwE=</DigestValue>
    </Reference>
  </SignedInfo>
  <SignatureValue>Fb5Cw3dvJJ/aiAQiNjw9rdpdKtmGK5HiOvDqiKFbWVo7ZtBOzGJ8neciLijR69Mjp3DhTxSKgQs2
pVsR+Bc135FT+UgvjUfI2gsYbLGdByfxVE7gjwwq4Gng2D8JFPaPuyAf5nigpPqaa1JkPZUM112v
HAkU79UwItQC3dMVG9q5aa71ZDdn5M586TlYRw2vIi+PGKbQg6BMyP5H8Ez8tPgyO5ajRSjbbPvs
MEP+7XRDmlNe2LVVJNWnOvy/IPOveczv8w+P5z+06UsGqJu6vKhiFoZufSKO3/SgZdvLh3MD/BQl
AOrfdG9rxcP2udOeOHI+Vq9r9f+dE/ExVKxitA==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YeYNPxttuwdjAqapBwEFT71S2AdFbjxtBs4qawzllTA=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iZR8cFCbnq7fzkDsEZ/eDXE5Adb3B01odnb0nSsAj3U=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L3TeSLkcwbWDCRGnpN92lVgrdjUdTp8Eebmwx5Zio6s=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khESBL77sfvt9VGplFRGrFud899JsqHwCdcQFlis8Jg=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ZPa+OM0EimOuFpeTKyg59FiBhwIiXPY/pTwMjL/7gLY=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2024-08-30T08:56:03Z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2024-08-30T08:56:03Z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2024-08-13T10:34:18Z</cp:lastPrinted>
  <dcterms:created xsi:type="dcterms:W3CDTF">2021-01-04T12:03:55Z</dcterms:created>
  <dcterms:modified xsi:type="dcterms:W3CDTF">2024-08-29T10:32:02Z</dcterms:modified>
</cp:coreProperties>
</file>