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<sst xmlns="http://schemas.openxmlformats.org/spreadsheetml/2006/main" count="41" uniqueCount="41">
  <si>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</si>
  <si>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</si>
  <si>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</si>
  <si>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</si>
  <si>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</si>
  <si>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</si>
  <si>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</si>
  <si>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</si>
  <si>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</si>
  <si>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</si>
  <si>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</si>
  <si>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</si>
  <si>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</si>
  <si>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</si>
  <si>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</si>
  <si>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</si>
  <si>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</si>
  <si>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</si>
  <si>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</si>
  <si>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</si>
  <si>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</si>
  <si>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</si>
  <si>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</si>
  <si>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</si>
  <si>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</si>
  <si>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</si>
  <si>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</si>
  <si>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</si>
  <si>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</si>
  <si>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</si>
  <si>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</si>
  <si>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</si>
  <si>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</si>
  <si>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</si>
  <si>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</si>
  <si>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</si>
  <si>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</si>
  <si>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</si>
  <si>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</si>
  <si>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24/09/2024 đến ngày 24/09/2024</t>
  </si>
  <si>
    <t>From Sep 24th 2024 to Sep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</si>
</sst>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4" zoomScale="80" zoomScaleSheetLayoutView="8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45560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45559</v>
      </c>
      <c r="G20" s="69">
        <v>45558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253089441438</v>
      </c>
      <c r="G22" s="10">
        <v>250599277595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12420.97</v>
      </c>
      <c r="G24" s="91">
        <v>12300.29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514941.96</v>
      </c>
      <c r="G26" s="93">
        <v>514941.96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6396078636.9012003</v>
      </c>
      <c r="G27" s="98">
        <f>G26*G24</f>
        <v>6333935441.1684008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2.5272008980540838E-2</v>
      </c>
      <c r="G28" s="94">
        <f>G27/G22</f>
        <v>2.5275154429634225E-2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Ys0yFrEN+/oXe484Y/e8uHRcjWKSxaYGBW6DmwZz178=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Uium9Jd8Ze+nGqsJUE5kCrYgYWCuhw2dzQY/fzeOFt8=</DigestValue>
    </Reference>
  </SignedInfo>
  <SignatureValue>husCEle2d4VvhtkAJZcTBtU0sSixihBvwQjKmIvBdnLzq8lMPcW7nWU30/YQfKKK36o9+OzXVwsK
fwhAp64VqQ1/+7WeHOJU2nIWsJBpHtYlZXFfxRVZfQi5p3MOZS7+kkmHSsSG5eUf/ejy7tr+Isgo
uRHBMA9Ys9R/vMPXmOQvglKha8N6EbX2CesImxvE4Oh/JnGc7+xp4LrvEEJ1CJHSoOPWP9tCmrw8
NYl6YLFCFkKfCuJcv4xwuBoXEQk+mgjY8frhINFpTOHnXpHfjtSgIFbzF9Rk3PB6Yv6fcabmKSAp
CQj20R50EDX7VnRLvcuPHUtb2DZAlycHLVbygA==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oqj78FLbz4jguecFvCXaIS2r9M8q/wfz4ztu2p21VAE=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OE4pExgvEUADw7WLxF6BLFAz1TTkvLOVWuRVc1LOIU8=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2024-09-25T09:35:08Z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2024-09-25T09:35:08Z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Q0z8apNBC7SfKeOwK5lmhw3kB5i614ZDzFKGD+ZdYjc=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tIW3u5JW7xufAyTLDVy4no4Z3e5APo9ZoC4UljQKf5s=</DigestValue>
    </Reference>
  </SignedInfo>
  <SignatureValue>Z3/gzz1BSNMfn7Qbs1xcKshxIY4loBcP4cG31B62imTqxr23oVR9kFW0FTDVQ3DS8qIumAwfZmCm
3Ti40BVNPtgJahOpaF9j763ROa9CHS81925kk8/4G1Y1jymgj03D7eTZ8qReS/cokpQ6B3dEhBPT
SD/mXQ/nLt82CAz0G1047TsjZDGayed3CIhYuKvrRoucku+2pJPAicU1OVAvyEPP7iL0o/ppk/Ek
uVkRZLuE/IN/cayHi79Zt0uksZMwzu5m23tVM18TyEG07V4kIxCOlTdlzH9+biTD8qPGFWXYUWq3
BVWskwIKyQdZ4bBaMtWreITKH3PjVB5GJ7j9vQ==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oqj78FLbz4jguecFvCXaIS2r9M8q/wfz4ztu2p21VAE=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OE4pExgvEUADw7WLxF6BLFAz1TTkvLOVWuRVc1LOIU8=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2024-09-25T10:01:26Z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2024-09-25T10:01:26Z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2024-09-25T01:07:05Z</cp:lastPrinted>
  <dcterms:created xsi:type="dcterms:W3CDTF">2021-01-04T12:03:55Z</dcterms:created>
  <dcterms:modified xsi:type="dcterms:W3CDTF">2024-09-25T01:07:39Z</dcterms:modified>
</cp:coreProperties>
</file>