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<sst xmlns="http://schemas.openxmlformats.org/spreadsheetml/2006/main" count="41" uniqueCount="41">
  <si>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</si>
  <si>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</si>
  <si>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</si>
  <si>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</si>
  <si>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</si>
  <si>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</si>
  <si>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</si>
  <si>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</si>
  <si>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</si>
  <si>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</si>
  <si>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</si>
  <si>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</si>
  <si>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</si>
  <si>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</si>
  <si>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</si>
  <si>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</si>
  <si>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</si>
  <si>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</si>
  <si>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</si>
  <si>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</si>
  <si>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</si>
  <si>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</si>
  <si>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</si>
  <si>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</si>
  <si>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</si>
  <si>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</si>
  <si>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</si>
  <si>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</si>
  <si>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</si>
  <si>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</si>
  <si>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</si>
  <si>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</si>
  <si>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</si>
  <si>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</si>
  <si>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</si>
  <si>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</si>
  <si>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</si>
  <si>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</si>
  <si>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</si>
  <si>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06/09/2024 đến ngày 08/09/2024</t>
  </si>
  <si>
    <t>From Sep 06th 2024 to Sep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</si>
</sst>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6" zoomScale="80" zoomScaleSheetLayoutView="80" workbookViewId="0">
      <selection activeCell="C25" sqref="C25:E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45544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45544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45543</v>
      </c>
      <c r="G20" s="69">
        <v>45540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246872923218</v>
      </c>
      <c r="G22" s="10">
        <v>245832558526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12149.11</v>
      </c>
      <c r="G24" s="91">
        <v>12096.26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6173437213.7455006</v>
      </c>
      <c r="G27" s="98">
        <f>G26*G24</f>
        <v>6146582064.9530001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2.5006538316452286E-2</v>
      </c>
      <c r="G28" s="94">
        <f>G27/G22</f>
        <v>2.5003124491758153E-2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C0eVDkoWOmBbupZ36Z1ZUp7QYosNC6gQUzJvFCOFbVo=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D1s9J6NYfv7MB6srIJUpG86Kmj7OYUOYeyl2yHwRtAo=</DigestValue>
    </Reference>
  </SignedInfo>
  <SignatureValue>ndZn3jZPGqObA9YkNqpGe8SNpe1UBXlRvltqjb/iAUjPAOjdNZgIYdQehWu/ZED8xswp41+skV2I
6BIxC4Kztt9XVMcnJQTZ9/SmZiRzFcG8Sh8GsXDY2tQXZDzIlQGj/cHDfGNfsq/jAFXXyBj7POsJ
gejiw+qibTeqzJBReUung4FBlKZ0dSxzEaX8JdeG3MSiG0LBvUYjLbhk/2OCGOhJes5BSJ8rJFbF
YKeIRtJHEZ9Zguch2EtDS5AmjKMzTjxdqH2ffy6D2aIA5jPDJ0/qtV1L96jxaL+7rVPiLXcBzrAF
Spzr2ZgEz98nmna9RmHbWQaZDC/JaPtaB+uJTA==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UFzgXTYWYS2Epp1yGI5Vz+5CVxqtX+QGbWHbzrDW/i8=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q4MdO2yRovd20z9bQa8bNkV50RSWwYBVyFJSJh04qwY=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2024-09-09T04:10:43Z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2024-09-09T04:10:43Z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sSg+50GDgcSAM4G8SEw+XPmRZ2C1fljusmL7tMaa/w4=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7ERAoRm/mGjnZG+Rd7xEdNAh6LxglRVNx2SSYa//OmU=</DigestValue>
    </Reference>
  </SignedInfo>
  <SignatureValue>pSoQq+IJxcY+zeKx2mpEtXMsY8tN/yjJZ6tkIzB8kuiXzwroWREngWlh72hTqSFZUlIJTBY2WkVw
qmudqZJQ0kitQRxfjLSAmOtlA8DlhnxNUJn+F64oxJtmJCAZfImI0bq1IqdtVXvCUOGTHwDWKbqc
QMaN2qZCQ3uu2/vcjCrZybGiE+UsGVux2sX5tUHwxBoFGjGMgtJx+mN+DDXMwg1qSLtoRxIHHh1B
q8lejixaBJuarjg33zrUcR/eLxbulkMv8kCnoP7rIT0NUslSzctSWD2s1zmsgcwxOF2I2L/5lE1P
RO2w1PTR5MfcOh5Dbqhuneh1awDHIkLVAxXxqA==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UFzgXTYWYS2Epp1yGI5Vz+5CVxqtX+QGbWHbzrDW/i8=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q4MdO2yRovd20z9bQa8bNkV50RSWwYBVyFJSJh04qwY=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2024-09-09T10:05:09Z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2024-09-09T10:05:09Z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2024-09-04T03:06:35Z</cp:lastPrinted>
  <dcterms:created xsi:type="dcterms:W3CDTF">2021-01-04T12:03:55Z</dcterms:created>
  <dcterms:modified xsi:type="dcterms:W3CDTF">2024-09-09T01:37:37Z</dcterms:modified>
</cp:coreProperties>
</file>