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1" l="1"/>
  <c r="G27" i="1" l="1"/>
  <c r="G28" i="1" s="1"/>
  <c r="F27" i="1" l="1"/>
  <c r="F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<sst xmlns="http://schemas.openxmlformats.org/spreadsheetml/2006/main" count="39" uniqueCount="38">
  <si>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</si>
  <si>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</si>
  <si>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</si>
  <si>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</si>
  <si>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</si>
  <si>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</si>
  <si>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</si>
  <si>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</si>
  <si>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</si>
  <si>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</si>
  <si>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</si>
  <si>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</si>
  <si>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</si>
  <si>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</si>
  <si>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</si>
  <si>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</si>
  <si>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</si>
  <si>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</si>
  <si>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</si>
  <si>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</si>
  <si>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</si>
  <si>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</si>
  <si>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</si>
  <si>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</si>
  <si>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</si>
  <si>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</si>
  <si>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</si>
  <si>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</si>
  <si>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</si>
  <si>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</si>
  <si>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</si>
  <si>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</si>
  <si>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</si>
  <si>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</si>
  <si>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</si>
  <si>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</si>
  <si>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Từ ngày 12/08/2024 đến ngày 12/08/2024</t>
  </si>
  <si>
    <t>From  Aug 12th to Aug 12th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</si>
</sst>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5" zoomScale="68" zoomScaleSheetLayoutView="68" workbookViewId="0">
      <selection activeCell="E10" sqref="E10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15" t="s">
        <v>31</v>
      </c>
      <c r="F11" s="115"/>
      <c r="G11" s="115"/>
      <c r="H11" s="24"/>
      <c r="I11" s="25"/>
      <c r="J11" s="26"/>
      <c r="K11" s="26"/>
      <c r="L11" s="26"/>
    </row>
    <row r="12" spans="2:12" s="14" customFormat="1" ht="54.75" customHeight="1">
      <c r="B12" s="58">
        <v>2</v>
      </c>
      <c r="C12" s="58"/>
      <c r="D12" s="59" t="s">
        <v>32</v>
      </c>
      <c r="E12" s="116" t="s">
        <v>35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7" t="s">
        <v>34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36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37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45517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45517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45516</v>
      </c>
      <c r="G20" s="72">
        <v>45515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86920084266</v>
      </c>
      <c r="G22" s="74">
        <v>85772415281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12658.35</v>
      </c>
      <c r="G24" s="78">
        <v>12506.08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82330667.901000008</v>
      </c>
      <c r="G27" s="81">
        <f>G24*G26</f>
        <v>81340294.684799999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9.4719958679566991E-4</v>
      </c>
      <c r="G28" s="82">
        <f>G27/G22</f>
        <v>9.4832696990425325E-4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/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/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TRSA09KiXkIJRJcLurxlRWb7mrvR7xJOjdUhsL/ZJO4=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d6aGCAxlg401XSPWsqBUvdeHQCAoz8TNGxT4o0NbLT8=</DigestValue>
    </Reference>
  </SignedInfo>
  <SignatureValue>MZHOtQZip4G0X/lpqn2O1hSr73PrM+1iduJzNSrqZlrqm+eA+G+YSbjloeHI1uiOPOxSyf071Qh7
/Ls1L2zChbApEtMKEvR5lZcFgamUFeCS8AK2Dqm835h76Ra5qqz3qFvVKpwmpiWk25WD/pKNxwHK
nltRNKr0EKSuO1dZMXSE6Qo1wPCEBiW0mtVBPVWfQ0DrhsfF3/a2H/SIhHCBscKJ2EY1xfph7kAE
81mNWgmG+0ZWx3Bc+j8f8ek+v3F88iMr49Or7aj7GZkup4DL1fIOxdATOxek8XF/ysH+DGYp0Xrh
HpAjF6E0oWii18xidKG/mZGOh99jStaL6QdA5w==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FT32AA/6tlxMXcXn1Z4iMlQ9Z3jUPoOo36knlwrnZ7A=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6Te5Dw8qOCqxq81oUEqZHjEEHfWAOBGSCHtbXACFoxA=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Yx2vd/g4Rby4buqCX9N0nhR0qpPb3jdgqZmua61lwLQ=</DigestValue>
      </Reference>
      <Reference URI="/xl/sharedStrings.xml?ContentType=application/vnd.openxmlformats-officedocument.spreadsheetml.sharedStrings+xml">
        <DigestMethod Algorithm="http://www.w3.org/2001/04/xmlenc#sha256"/>
        <DigestValue>Af27dJzrZ7ZbuLGw3SiKs4TMFvJhKoIqfYP4rT85mxI=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bPKh4ALFVfoddM9sr9W0EJvDHIaJd5LHfkF94MGgXrU=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2024-08-13T07:46:04Z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2024-08-13T07:46:04Z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pZgaFX2kwLQUB85dz00VhFknqgZPIdthBCrH4pm9wqA=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2c3oiXz/lq6uRGFGPf6Oc8veA1VUeRiUuNvUMXKQPrc=</DigestValue>
    </Reference>
  </SignedInfo>
  <SignatureValue>oZMkU7Jyx9Hs9N0Ecdqr5+Xj8scKhqIIonsFUn5WvO4L49ZlgJLyEl5i2IveQP6c6j3hjCyXroHp
w58kkW+665HCSfLiptj+5j8YVucIzWM/lXP9TYuTWPyOPiZg4ElsiBcJgEw4ej6xa7dRmYVxfC3L
1wHOzBP2OCoUpGE/vOfYzLeZsAyMHc1FnAmle2ScKt4XCb+ltP4UK2GcluE9yp7HLB11w9rgiNjL
TgOZzEH2jA8Lf3msSRSwKOPPFo4aeAb0RkO3ze0o0Ionw2qDuV342JB99sIW1lV6FiO/OSGv5UKx
y22zq/9W8x0IAgEeuif6PLtoDY3lqaVs5TLHow==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FT32AA/6tlxMXcXn1Z4iMlQ9Z3jUPoOo36knlwrnZ7A=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6Te5Dw8qOCqxq81oUEqZHjEEHfWAOBGSCHtbXACFoxA=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Yx2vd/g4Rby4buqCX9N0nhR0qpPb3jdgqZmua61lwLQ=</DigestValue>
      </Reference>
      <Reference URI="/xl/sharedStrings.xml?ContentType=application/vnd.openxmlformats-officedocument.spreadsheetml.sharedStrings+xml">
        <DigestMethod Algorithm="http://www.w3.org/2001/04/xmlenc#sha256"/>
        <DigestValue>Af27dJzrZ7ZbuLGw3SiKs4TMFvJhKoIqfYP4rT85mxI=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bPKh4ALFVfoddM9sr9W0EJvDHIaJd5LHfkF94MGgXrU=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2024-08-13T10:26:48Z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2024-08-13T10:26:48Z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2024-07-30T01:58:55Z</cp:lastPrinted>
  <dcterms:created xsi:type="dcterms:W3CDTF">2021-01-04T12:03:55Z</dcterms:created>
  <dcterms:modified xsi:type="dcterms:W3CDTF">2024-08-13T04:31:58Z</dcterms:modified>
</cp:coreProperties>
</file>