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<sst xmlns="http://schemas.openxmlformats.org/spreadsheetml/2006/main" count="39" uniqueCount="38">
  <si>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</si>
  <si>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</si>
  <si>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</si>
  <si>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</si>
  <si>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</si>
  <si>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</si>
  <si>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</si>
  <si>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</si>
  <si>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</si>
  <si>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</si>
  <si>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</si>
  <si>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</si>
  <si>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</si>
  <si>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</si>
  <si>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</si>
  <si>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</si>
  <si>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</si>
  <si>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</si>
  <si>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</si>
  <si>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</si>
  <si>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</si>
  <si>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</si>
  <si>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</si>
  <si>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</si>
  <si>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</si>
  <si>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</si>
  <si>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</si>
  <si>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</si>
  <si>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</si>
  <si>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</si>
  <si>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</si>
  <si>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</si>
  <si>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</si>
  <si>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</si>
  <si>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</si>
  <si>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</si>
  <si>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09/08/2024 đến ngày 11/08/2024</t>
  </si>
  <si>
    <t>From  Aug 09th to Aug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</si>
</sst>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="68" zoomScaleSheetLayoutView="68" workbookViewId="0">
      <selection activeCell="D22" sqref="D22:E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36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37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45516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45515</v>
      </c>
      <c r="G20" s="72">
        <v>45512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85772415281</v>
      </c>
      <c r="G22" s="74">
        <v>84222393490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12506.08</v>
      </c>
      <c r="G24" s="78">
        <v>12293.01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81340294.684799999</v>
      </c>
      <c r="G27" s="81">
        <f>G24*G26</f>
        <v>79954474.6206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9.4832696990425325E-4</v>
      </c>
      <c r="G28" s="82">
        <f>G27/G22</f>
        <v>9.4932560459817913E-4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/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/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SFo9zrIBgSWA8Ci/KA41VTFiYbIX6fi2mLy1uQOsRjY=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ShWtTyZbRhSAcHOB8VSEfWyFL3fyfiE15xd8BC9XuyI=</DigestValue>
    </Reference>
  </SignedInfo>
  <SignatureValue>XU+eCyFMG0AxDdRp7DLffBoBwrwIK7cwFvTzR6Y/R8UcQ/RzY77BlYceBTOivY2Ow3VALzP2HyGh
2gt46Jn7pG9wH3CaE/yGPRqxQ46JEyROHzI7uDZ+QXd7NSTHwDVPnKfvbvUEw7u8axXn33kkXXq1
JNINLe47eJd5aEXewRvzQwIRffVSrSd8+IMRCSKZkU5g/woIvzAJUw8nQLJq/M6xo++3mvQ044jW
5XJJPwik47OVoHvoOGhPuW+fCL/Zhq+/AGZRzT3KI0G9KSuTgD7FxK/rki9uYzaJ99PTfyagloq3
S6+lfgls+FrjAZhMVEBuK0eR7oOsxXcs7GdfDA==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Kad8lE7Mu7Z/LHqKWsJa7YLBPmFCApeKtSN3nUFuiMA=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Xz3S5WfVSGjq0O/0cKDIqZ2yB3W802n93FYZ/Y3bp+E=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2024-08-12T07:20:11Z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2024-08-12T07:20:11Z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FQtOfGOHDa70TmhS4r+n40arXBvOLuplbXQlBM7WJL0=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sQkiUYoTaTcAyde4DFko5Jn72MLrI2ymsRBAiku7Mws=</DigestValue>
    </Reference>
  </SignedInfo>
  <SignatureValue>j3NxLiBSr7Od4Avn4y8gLNhZ29RvLnlCl9paWSzwfuwbr8clJou3GMStB9mhQ1/sBr0/904H+BMM
clZhHBSovemRtWvY7Ar9l04uvkHaJngyrGlDN5nKNDAnomFN2bc9gFFhjnA2na4iEdRW3zjEhVXW
tJUTVXfhdDvWKTZt2SowsJaj1W9BMKMvlBmnN49HWDQDW//ed7uEjcu0kIvyAzu7PMY4qvR/w8Qp
JyRq0P3uUPiPtt481sLacma1l3Xv5miQmxX+qNoH9echZoyOQfpAZ3ex4fQpGTNCpcgWs7rpJywU
ybXvWusBGrvoELJ+e2q3E2vq0gjFQ4j2VxNdQw==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Kad8lE7Mu7Z/LHqKWsJa7YLBPmFCApeKtSN3nUFuiMA=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Xz3S5WfVSGjq0O/0cKDIqZ2yB3W802n93FYZ/Y3bp+E=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2024-08-12T10:43:18Z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2024-08-12T10:43:18Z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2024-08-12T02:05:20Z</dcterms:modified>
</cp:coreProperties>
</file>