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G27" i="1" l="1"/>
  <c r="G28" i="1" s="1"/>
  <c r="F27" i="1" l="1"/>
  <c r="F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<sst xmlns="http://schemas.openxmlformats.org/spreadsheetml/2006/main" count="41" uniqueCount="40">
  <si>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</si>
  <si>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</si>
  <si>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</si>
  <si>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</si>
  <si>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</si>
  <si>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</si>
  <si>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</si>
  <si>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</si>
  <si>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</si>
  <si>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</si>
  <si>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</si>
  <si>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</si>
  <si>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</si>
  <si>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</si>
  <si>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</si>
  <si>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</si>
  <si>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</si>
  <si>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</si>
  <si>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</si>
  <si>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</si>
  <si>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</si>
  <si>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</si>
  <si>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</si>
  <si>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</si>
  <si>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</si>
  <si>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</si>
  <si>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</si>
  <si>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</si>
  <si>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</si>
  <si>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</si>
  <si>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</si>
  <si>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</si>
  <si>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</si>
  <si>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</si>
  <si>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</si>
  <si>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</si>
  <si>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</si>
  <si>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</si>
  <si>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Từ ngày 07/08/2024 đến ngày 07/08/2024</t>
  </si>
  <si>
    <t>From  Aug 07th to Aug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</si>
</sst>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8" zoomScale="68" zoomScaleSheetLayoutView="68" workbookViewId="0">
      <selection activeCell="F24" sqref="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8" t="s">
        <v>33</v>
      </c>
      <c r="F11" s="108"/>
      <c r="G11" s="108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34</v>
      </c>
      <c r="E12" s="109" t="s">
        <v>37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35</v>
      </c>
      <c r="E13" s="110" t="s">
        <v>36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45512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45512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45511</v>
      </c>
      <c r="G20" s="72">
        <v>45510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24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25</v>
      </c>
      <c r="E22" s="115"/>
      <c r="F22" s="74">
        <v>84943290855</v>
      </c>
      <c r="G22" s="74">
        <v>84498463324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26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27</v>
      </c>
      <c r="E24" s="116"/>
      <c r="F24" s="78">
        <v>12405.96</v>
      </c>
      <c r="G24" s="78">
        <v>12381.74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28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80689108.197599992</v>
      </c>
      <c r="G27" s="81">
        <f>G24*G26</f>
        <v>80531579.864399999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9.4991737882321996E-4</v>
      </c>
      <c r="G28" s="82">
        <f>G27/G22</f>
        <v>9.5305377987302058E-4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/vJSENH4fsAfbmIN38of6Y31PX65TxWd2T/Sy8CdydY=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Z6SgJRdHqdVCgUE0FQsK4vJyLVesMrrfFHisyuUqDek=</DigestValue>
    </Reference>
  </SignedInfo>
  <SignatureValue>fYU11Q+/+iQEFCWyKXl0E7fZ7R1bU72Iij9wYY1awOxFgITBB/ThaXTjfcaR2aYCxRZpqaYi1IB+
0IDXF3rjWq80u8cCa3iBVcJY9uR0SsMDx+hsO6Qazf3BHPfO8mpZDTh7PJ4KnnaOsHLiSkPSn+h5
1389YwH/8j3D9k/uFWn85L2jXDEmKpCKIxCMZXul3BCWgkTFPuj028PHEl1WWEfO4s4HmXAm81Bl
GAZ61I8SMF4zSWMmb7ScbLX1KTOUS9HjGZCSxG7Pml9JFqKazKg91ZqsSwNBwJyfyuSfXLJqd3m+
cOwXBLcwEBn87vbsgkYyUpFTGhg132UYRCCjTA==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E9I0ukPHIHDPAuSo2rAqh5jbleT2i3mgCxUrFmpoVHo=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4xRkrGnUTMy89z4qia3dO63mL+ht8FnUyLgmPpGF58g=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2024-08-08T06:54:32Z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2024-08-08T06:54:32Z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Nnross6QdgpgBtYUJERwYZs1LaNpjUXeNI02dDEwyjA=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3gYXmC8NXc+JEfr5GXo3XmeAFmkHqva/Vkr8Puyr54E=</DigestValue>
    </Reference>
  </SignedInfo>
  <SignatureValue>JAl1AorZNZBE1+JRxcplucio79+xsLPjbeoezNRO0rLq4dbkZA3wCdZzt2RxEGzcG7FcZqfEl0GG
E1+BfxXPR2XkVmRiU1dybCrA6mtCAo+Os7lgpp+YMZXX1s+aaKwtEERD8y0qxjd/quKYhl/Y/Y1X
2Qsl/V7dK7cFCjxdQtUmGPDqzJZIYmIdXpiK+BA367lT4Az/Jfycf3pot5oxZjTdMY0YKgOXTGdN
vwXOtPoDRXz+IGv+1771PDvax9npOz1VImgXeU/UCB7DS62PeFsV6B8VAhRivqw1aTG+HT0EqOsb
FmodBRi+zt1lMkEIS5fO7m10KLhJe/wZJm4A3g==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E9I0ukPHIHDPAuSo2rAqh5jbleT2i3mgCxUrFmpoVHo=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4xRkrGnUTMy89z4qia3dO63mL+ht8FnUyLgmPpGF58g=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2024-08-08T10:47:54Z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2024-08-08T10:47:54Z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2024-07-30T01:58:55Z</cp:lastPrinted>
  <dcterms:created xsi:type="dcterms:W3CDTF">2021-01-04T12:03:55Z</dcterms:created>
  <dcterms:modified xsi:type="dcterms:W3CDTF">2024-08-07T10:43:19Z</dcterms:modified>
</cp:coreProperties>
</file>