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G27" i="1" l="1"/>
  <c r="G28" i="1" s="1"/>
  <c r="F27" i="1" l="1"/>
  <c r="F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<sst xmlns="http://schemas.openxmlformats.org/spreadsheetml/2006/main" count="41" uniqueCount="40">
  <si>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</si>
  <si>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</si>
  <si>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</si>
  <si>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</si>
  <si>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</si>
  <si>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</si>
  <si>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</si>
  <si>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</si>
  <si>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</si>
  <si>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</si>
  <si>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</si>
  <si>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</si>
  <si>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</si>
  <si>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</si>
  <si>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</si>
  <si>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</si>
  <si>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</si>
  <si>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</si>
  <si>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</si>
  <si>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</si>
  <si>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</si>
  <si>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</si>
  <si>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</si>
  <si>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</si>
  <si>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</si>
  <si>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</si>
  <si>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</si>
  <si>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</si>
  <si>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</si>
  <si>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</si>
  <si>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</si>
  <si>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</si>
  <si>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</si>
  <si>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</si>
  <si>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</si>
  <si>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</si>
  <si>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</si>
  <si>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</si>
  <si>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Từ ngày 06/08/2024 đến ngày 06/08/2024</t>
  </si>
  <si>
    <t>From  Aug 06th to Aug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</si>
</sst>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8" zoomScale="68" zoomScaleSheetLayoutView="68" workbookViewId="0">
      <selection activeCell="G15" sqref="G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15" t="s">
        <v>33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34</v>
      </c>
      <c r="E12" s="116" t="s">
        <v>37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35</v>
      </c>
      <c r="E13" s="117" t="s">
        <v>36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45511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45510</v>
      </c>
      <c r="G20" s="72">
        <v>45509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24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25</v>
      </c>
      <c r="E22" s="100"/>
      <c r="F22" s="74">
        <v>84498463324</v>
      </c>
      <c r="G22" s="74">
        <v>82621254796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26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27</v>
      </c>
      <c r="E24" s="101"/>
      <c r="F24" s="78">
        <v>12381.74</v>
      </c>
      <c r="G24" s="78">
        <v>12123.81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28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80531579.864399999</v>
      </c>
      <c r="G27" s="81">
        <f>G24*G26</f>
        <v>78853987.668600008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9.5305377987302058E-4</v>
      </c>
      <c r="G28" s="82">
        <f>G27/G22</f>
        <v>9.5440317220185351E-4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k3BjcxwuLNJRvL2big63tS9X4/kAJQT3yH7DIl8s9Js=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YFIxy75W3IKPW52GVghn90Jde+RhbyFUQaks8GkvhSo=</DigestValue>
    </Reference>
  </SignedInfo>
  <SignatureValue>nwWOzsbmEPOy9Dp3kErqDkgRajJaGzMhU4m8V7EvUNXq9ZmFqSYhWHqHlD87ZZ2G6I917TUOvA9I
RiBHhYblRMlIT+3NyTqGNpaJ0vgtgufLE/Kcx3Z9nFEKXyQzMYxru5xLkTtny2on24HCnnlaWnvw
Sg+VE302yGFCSLj9tDBP6DMu/q1RQ2l3R5TFrWNTtPdzkpe2oN30Ad1h05rNvNnVQU9tIaQnatjs
9OoVUwXSJoisr9KfUT7iDdLbzOYO0uQRh+U71sfAEYMXhb8zz83Z5EmCu9btFXU1ebc+gOokYhy9
v3CZevkEuotLzEkX3vfD4d7gjETWhD+d57uCVQ==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yE2xmzYcfVdqaMfXa8wK1IINwHBxXBOVH3mR5C04mJk=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i8ZU0mYjvMvsd+d85cwQMKmpGDa291nJabG27XfF6LM=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2024-08-07T06:52:19Z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2024-08-07T06:52:19Z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lv02uZlSX4JP6K2Fo4pqELAWG7fJheBwukqHdKAJusY=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pF9ukG7BEl4AC9PqLFYcHcvmQSuHM24XOFZt9F1eTKg=</DigestValue>
    </Reference>
  </SignedInfo>
  <SignatureValue>Hm2TiqSGQva6SluaZRoYPzwb9X4raKD5z9i9H77kIsx/RjNQOIzife1APN36uXmywpDRZ0zw5lnn
E4BIWbg7fVXVbHNabHr83T1H6f9hb3Shywc7cNz0Y3oqhP9pUgDYsORKPCq60vkvAKyo/gTSB44G
gRrjDBl2wiBLkMK+gxvr4Fd/O2jUqzfwvsZEdN72xdFb8QSLonWfeOqElsmnpFvypD26bM+mzIS1
bzLLLIeR3ja1byFdGpmvqgYg2awwAZYU4Y4YGfsy821zPO8Gt9htNyOgV7MY2n+PXLfM2Uda19iI
Z46leTYGxbDe7QQxLA1oF3huSHiV6OdbPhGHyA==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FT32AA/6tlxMXcXn1Z4iMlQ9Z3jUPoOo36knlwrnZ7A=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yE2xmzYcfVdqaMfXa8wK1IINwHBxXBOVH3mR5C04mJk=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i8ZU0mYjvMvsd+d85cwQMKmpGDa291nJabG27XfF6LM=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2024-08-07T09:10:23Z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2024-08-07T09:10:23Z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2024-08-07T01:31:36Z</dcterms:modified>
</cp:coreProperties>
</file>