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<sst xmlns="http://schemas.openxmlformats.org/spreadsheetml/2006/main" count="41" uniqueCount="41">
  <si>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</si>
  <si>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</si>
  <si>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</si>
  <si>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</si>
  <si>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</si>
  <si>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</si>
  <si>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</si>
  <si>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</si>
  <si>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</si>
  <si>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</si>
  <si>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</si>
  <si>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</si>
  <si>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</si>
  <si>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</si>
  <si>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</si>
  <si>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</si>
  <si>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</si>
  <si>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</si>
  <si>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</si>
  <si>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</si>
  <si>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</si>
  <si>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</si>
  <si>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</si>
  <si>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</si>
  <si>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</si>
  <si>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</si>
  <si>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</si>
  <si>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</si>
  <si>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</si>
  <si>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</si>
  <si>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</si>
  <si>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</si>
  <si>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</si>
  <si>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</si>
  <si>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</si>
  <si>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</si>
  <si>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</si>
  <si>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</si>
  <si>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Dương Thanh Dũng</t>
  </si>
  <si>
    <t>Từ ngày 28/08/2024 đến ngày 28/08/2024</t>
  </si>
  <si>
    <t>From Aug 28th 2024 to Aug 28th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</si>
</sst>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7" zoomScale="80" zoomScaleSheetLayoutView="80" workbookViewId="0">
      <selection activeCell="F21" sqref="F21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42" style="27" customWidth="1"/>
    <col min="6" max="6" width="25.85546875" style="27" customWidth="1"/>
    <col min="7" max="7" width="26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45533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45533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IF(WEEKDAY(G20)+1=6,G20+3,G20+1)</f>
        <v>45532</v>
      </c>
      <c r="G20" s="69">
        <v>45531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250285480618</v>
      </c>
      <c r="G22" s="10">
        <v>250913637832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100">
        <v>12310.45</v>
      </c>
      <c r="G24" s="91">
        <v>12274.95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508139.05</v>
      </c>
      <c r="G26" s="93">
        <v>508139.05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6255420368.0725002</v>
      </c>
      <c r="G27" s="98">
        <f>G26*G24</f>
        <v>6237381431.7975006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2.4993141242659139E-2</v>
      </c>
      <c r="G28" s="94">
        <f>G27/G22</f>
        <v>2.4858678410990792E-2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2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NUnaSQbk7dDPBqahMwCSY99iorGmMaBNDuxsejw5pSU=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1oE6Jwc0ynPxGGEpBlBFcViaFHRmWec0m6tKRrAP+YE=</DigestValue>
    </Reference>
  </SignedInfo>
  <SignatureValue>M7K8Haf2hAPf1Kz7OB9MFbSvi1fu7kfxe2eCqYcWErNziqHSE12Om6/Fli8ER96AeNVx968z7i+S
Y09eEgNalJ4Jkeakuv/bWxLE0jbGeV6oXdBrlSquNBYY/NuTCFQWP6tzrgpI0u8In0lEgarmKjCH
WAGCi1/WN5AzcwZ0h5CJO8VKG9KgAnSjMxzvPJ6uFgg1KuMR7J4kAh/Qf/t3huTvrMcBajndUJnJ
GPx0mC2oeOYt7FVzOuVhql5H63CEvJ0N+R09vpCYv1AIIDiip75qGWOCGT7oH3uwo6kmVKP4/8iw
b9RCMNamduXdcPP3FJ2yhltYFsuYuEfl6FE26w==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EmbcRl+5sS4dLbGRpScu9YUSr3gqFy+STFkk9h4SxBU=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qsIIgvvC57YDH867ajhKiGzkQ7s7RetMxy7oCaWPARA=</DigestValue>
      </Reference>
      <Reference URI="/xl/styles.xml?ContentType=application/vnd.openxmlformats-officedocument.spreadsheetml.styles+xml">
        <DigestMethod Algorithm="http://www.w3.org/2001/04/xmlenc#sha256"/>
        <DigestValue>wCJoW7o8PCGhhfbRX7UYhe9fpp6PiB2FZdFjoN58DPA=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83yOTGSlgZfe+JksAENXAjVbaU1amh3Ub+51ImOlRNo=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2024-08-29T09:58:05Z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2024-08-29T09:58:05Z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rR0W0bIeqpDyMmQtc2Cwc/Sjmn9VLGznoABHiWlPZXY=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8lKBlthQQEgTGN0ZbcRxCLBW8r9+hkI4p8Ai574hreU=</DigestValue>
    </Reference>
  </SignedInfo>
  <SignatureValue>dHQN4BU6DKNM09KMoiigW0p4Uzoas6+IOoS2UukrMCZwklBXMrZ/3yew4kxEK7DV2tLZXUJNlW+k
VQUXouEf6ONTQSsn9+p+fzPhBNYCNZHMJyth+A2V5+hObCE4G9oVJJbqyDCk0melbwWfK79OccID
/0oWQJUk9J/aFf3PvEVTu7kJcJSn5NB2Pv9Kaad0nhaJlgOxo69UZ/uqdwtqtRc3P/uW4PMyZz/e
tuVgSbKdEYDxOVKli7TQnrxh+shXZ9uJBOg/y5/XDDswilEkWy0rSt25gjcBePLidT0fFoLH7YSJ
X3yGVf0Q+GKBUkfStcxq63I2I6WdbwjenQTT3w==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EmbcRl+5sS4dLbGRpScu9YUSr3gqFy+STFkk9h4SxBU=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qsIIgvvC57YDH867ajhKiGzkQ7s7RetMxy7oCaWPARA=</DigestValue>
      </Reference>
      <Reference URI="/xl/styles.xml?ContentType=application/vnd.openxmlformats-officedocument.spreadsheetml.styles+xml">
        <DigestMethod Algorithm="http://www.w3.org/2001/04/xmlenc#sha256"/>
        <DigestValue>wCJoW7o8PCGhhfbRX7UYhe9fpp6PiB2FZdFjoN58DPA=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83yOTGSlgZfe+JksAENXAjVbaU1amh3Ub+51ImOlRNo=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2024-08-29T10:11:06Z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2024-08-29T10:11:06Z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2024-08-20T10:32:29Z</cp:lastPrinted>
  <dcterms:created xsi:type="dcterms:W3CDTF">2021-01-04T12:03:55Z</dcterms:created>
  <dcterms:modified xsi:type="dcterms:W3CDTF">2024-08-28T11:12:36Z</dcterms:modified>
</cp:coreProperties>
</file>