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<sst xmlns="http://schemas.openxmlformats.org/spreadsheetml/2006/main" count="39" uniqueCount="39">
  <si>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</si>
  <si>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</si>
  <si>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</si>
  <si>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</si>
  <si>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</si>
  <si>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</si>
  <si>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</si>
  <si>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</si>
  <si>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</si>
  <si>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</si>
  <si>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</si>
  <si>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</si>
  <si>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</si>
  <si>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</si>
  <si>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</si>
  <si>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</si>
  <si>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</si>
  <si>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</si>
  <si>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</si>
  <si>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</si>
  <si>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</si>
  <si>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</si>
  <si>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</si>
  <si>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</si>
  <si>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</si>
  <si>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</si>
  <si>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</si>
  <si>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</si>
  <si>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</si>
  <si>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</si>
  <si>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</si>
  <si>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</si>
  <si>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</si>
  <si>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</si>
  <si>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</si>
  <si>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</si>
  <si>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</si>
  <si>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Từ ngày 09/08/2024 đến ngày 11/08/2024</t>
  </si>
  <si>
    <t>From Aug 09th 2024 to Aug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</si>
</sst>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1" zoomScale="80" zoomScaleSheetLayoutView="80" workbookViewId="0">
      <selection activeCell="E28" sqref="E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37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38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45516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45515</v>
      </c>
      <c r="G20" s="69">
        <v>45512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234795626400</v>
      </c>
      <c r="G22" s="10">
        <v>230090388729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11651.35</v>
      </c>
      <c r="G24" s="91">
        <v>11410.29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6862489021.9099998</v>
      </c>
      <c r="G27" s="98">
        <f>G26*G24</f>
        <v>6720507912.1140003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2.9227499366700299E-2</v>
      </c>
      <c r="G28" s="94">
        <f>G27/G22</f>
        <v>2.920812098774539E-2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/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/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cJTx4V59z/kiRX0mVjlMVl9/T/q8opBGBWTqdYdD+Yw=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MADOO/Z9CxJQH44Qohagp2DGge9HBfH71tfKCqtBFVU=</DigestValue>
    </Reference>
  </SignedInfo>
  <SignatureValue>s6KrZIQvDw+C/QQLhQFfFvRrlWk4l06PGnRFIJSecPR0TDyEa6vc+/NHf7FG+D1bMGYJYqcbzSXY
HEMJuHYqMvQ+YlLhJHQbEZ/8WxuuWIWROeEZd+3wlB8DGuYjfWlDAIP0+6JT+UhNUQH/jySiNk21
9TqoLX/aidto98ZC++LUCyvJoPEZ2MSIzYPkiL+C/NRVibhFvrugG2lomkUQGggloMU1OfqxrMq5
uKZR759COkEU+qq+LEXZPMD63JTFb0cvReB2FveQocSeDGJ+FeAKmKNF80ygwM9PMm/uRo8wFTcf
PIabzCu4aq5cNwgqgjDp9jUu+VffBAqrvKfTyA==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DaBjlNSce3iAZlT/9bfaNty8erdO53/Gu/AuUF9343s=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VAFHobJfUiCQ23mfIyfEl/dlKKCjWuz8YV6bSGT8+9g=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2024-08-12T07:18:04Z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2024-08-12T07:18:04Z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iVQQowESb4KzNCpuRlR/OnVVwRnyc5SgpivRkSxHMMw=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H53tuLD9whX3FoahHFY5KuTFcBuvlduq5JAjWVobNj0=</DigestValue>
    </Reference>
  </SignedInfo>
  <SignatureValue>xKlgPLiVoHTHIFlIS2lpVGR4QPvzElX6vIdTEOu9orcIKnYPhtI53IOwnBayNx0fMx89JvUjx48o
zze+K3FLGlCxV3dHl+bNtL9qugadKwjoWgK1BpPHFisX8aZawGi1gpW8bcQjbubJ2ItU923W7JSE
4COPejlZLYrtYI7vUuQmErKrkLE2BTV78//lzVrf4/YmBo7ciFQsSHNskHGeiBM2cENzdjk56VAr
GL1Vvd56tZebm6vrzzTzeksKjl1PqCy/QJavoY2O66titLVT7jHn3Q2ACwd2pj/DoN11yKGHG1qW
m+zO2GUpSkPrwfUFB5uXESCHXsTr0v5F11micA==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DaBjlNSce3iAZlT/9bfaNty8erdO53/Gu/AuUF9343s=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VAFHobJfUiCQ23mfIyfEl/dlKKCjWuz8YV6bSGT8+9g=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2024-08-12T10:44:40Z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2024-08-12T10:44:40Z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2024-08-09T04:13:32Z</cp:lastPrinted>
  <dcterms:created xsi:type="dcterms:W3CDTF">2021-01-04T12:03:55Z</dcterms:created>
  <dcterms:modified xsi:type="dcterms:W3CDTF">2024-08-12T02:25:44Z</dcterms:modified>
</cp:coreProperties>
</file>