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F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1" i="27" l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<sst xmlns="http://schemas.openxmlformats.org/spreadsheetml/2006/main" count="1388" uniqueCount="595">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</sst>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2" zoomScale="93" zoomScaleNormal="93" workbookViewId="0">
      <selection activeCell="E51" sqref="E51:E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12/08/2024 đến 18/08/2024</v>
      </c>
      <c r="G18" s="176">
        <f>F25+1</f>
        <v>45516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12/08/2024 to 18/08/2024</v>
      </c>
      <c r="G19" s="176">
        <f>+G18+6</f>
        <v>45522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45523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45523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45522</v>
      </c>
      <c r="F25" s="190">
        <v>45515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179336324288</v>
      </c>
      <c r="F30" s="281">
        <v>178693182127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13608.49</v>
      </c>
      <c r="F31" s="282">
        <v>13593.12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182176403781</v>
      </c>
      <c r="F34" s="281">
        <v>179336324288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13796.87</v>
      </c>
      <c r="F35" s="282">
        <v>13608.49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2840079493</v>
      </c>
      <c r="F37" s="286">
        <v>643142161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2487302958</v>
      </c>
      <c r="F39" s="287">
        <v>206324241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352776535</v>
      </c>
      <c r="F41" s="286">
        <v>436817920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1.3842828998661849E-2</v>
      </c>
      <c r="F45" s="292">
        <v>1.1307190696470126E-3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12772.23</v>
      </c>
      <c r="F49" s="295">
        <v>12772.23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642104.35</v>
      </c>
      <c r="F51" s="278">
        <v>642104.35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8859030243.3845005</v>
      </c>
      <c r="F52" s="278">
        <v>8738070625.9314995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4.8628856753777074E-2</v>
      </c>
      <c r="F53" s="280">
        <v>4.8724488252022198E-2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sd3eMbbmj9GZnHtImLxJglONZ5E=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+c50w/3ngDxzBi324stOrhg7dFk=</DigestValue>
    </Reference>
  </SignedInfo>
  <SignatureValue>AEsevZhuxPF4zlMhL1HAbkV2HekW9FjhkkVe6yOT41Kr6hWgkkW+UhS3Cw9Kd6GUyrl/zCdzqTgG
dPbqUFIW0oyY4klvFRkZVPB7HtfYEI0jnRv9PYAwJ8pWjbsPh+RupBYcLBHmkVrFCYmZYNzbm0Iv
tkgloKbylAnsE6Kqb37/Dqt6onsrDLXVVRCu8BYaRLXCVtbigTZLEP3if3zj/XoAOxtSAPtR/G7L
4JWJ98rhwwXb7mjRyhDJlXyO+6aTmwDG78fYQFrFiO8WK8FoDqSPD0AAnBcrg+REQqVFAShSZ9WE
p5y+xPtENeyE31gMDH6VEbFzKtNMp7Ci4OTNlw==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9kHFAO+VgW9fmpAZxMlzinu/oRc=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+7Qn/H8VkDATDvd8hn6VJnjTRz8=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JppnjNy+P5yQ9X2iZE3ZTU9TjSw=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XDghjsI1FpqMOypW9590WX6a3uU=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t4jv2nRAFfL9mmQGLZ9u1xa3w80=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XTuuJci40Wv1GW4ez4Zlcw9ka6c=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2024-08-19T09:00:35Z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2024-08-19T09:00:35Z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Vv/444jcML+dAkqe9+SXg21DRZ/heRo32eyA/rbU/JA=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hPRnk9RSEx9lXwTHLImqBc+X4ik3PPFM9rOA8gEh6UY=</DigestValue>
    </Reference>
  </SignedInfo>
  <SignatureValue>fGQM9+pRlIXMFSZqC6HZhNNogRkDbxpXfjtic6dr3z/w3sdYGQKhA8Iz0hEHt+iMrOitTPJTd9Q2
rvKnQdTqeBzCDwtoL1kKELqRMlQoIOvJZn2JORr7CsGBhAIM5qKNbXmsRlXu5xh7n0a6QQJMrGkF
nszWHDlNGTsGCMs9HU2uH/uQfnc/XpVJ8TRXGu9S4d1XILd7VPo/6tJSzfI4sXO7+JjFelgCpYtS
TolMqkcrBRGvluJcbnxHWk5uPFGFLeWIMc9O9+sdcktrQgvTMaVKnyy3Y2B2tYBB+2OPVUdC2GJK
Ma6DSRCvxOb9b/jNYeL/wg43nwSmoEbXBbKCGw==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txEQUXw+NywjsdzHpkdy3rVvBWwPV8S5H66HHQdc8Q8=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WUTG1kcPt8wtVAGW9Qrgb/o/e+4uGPinJ2HDjAzr63g=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YcceKVV7jZP7fG9xlfY96+DybN34oq72ATl5dZOA5YU=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2024-08-19T09:45:33Z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2024-08-19T09:45:33Z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2024-08-19T03:50:58Z</cp:lastPrinted>
  <dcterms:created xsi:type="dcterms:W3CDTF">2014-09-25T08:23:57Z</dcterms:created>
  <dcterms:modified xsi:type="dcterms:W3CDTF">2024-08-19T03:52:13Z</dcterms:modified>
</cp:coreProperties>
</file>