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<sst xmlns="http://schemas.openxmlformats.org/spreadsheetml/2006/main" count="41" uniqueCount="41">
  <si>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</si>
  <si>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</si>
  <si>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</si>
  <si>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</si>
  <si>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</si>
  <si>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</si>
  <si>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</si>
  <si>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</si>
  <si>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</si>
  <si>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</si>
  <si>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</si>
  <si>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</si>
  <si>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</si>
  <si>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</si>
  <si>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</si>
  <si>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</si>
  <si>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</si>
  <si>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</si>
  <si>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</si>
  <si>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</si>
  <si>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</si>
  <si>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</si>
  <si>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</si>
  <si>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</si>
  <si>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</si>
  <si>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</si>
  <si>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</si>
  <si>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</si>
  <si>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</si>
  <si>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14/06/2024 đến ngày 16/06/2024</t>
  </si>
  <si>
    <t>From Jun 14th 2024 to Jun 16th 2024</t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</si>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</sst>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8" zoomScaleSheetLayoutView="100" workbookViewId="0">
      <selection activeCell="B43" sqref="B4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29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30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45459</v>
      </c>
      <c r="H20" s="73">
        <v>45456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32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38</v>
      </c>
      <c r="E22" s="130"/>
      <c r="F22" s="130"/>
      <c r="G22" s="10">
        <v>228948221464</v>
      </c>
      <c r="H22" s="10">
        <v>224154056489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37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36</v>
      </c>
      <c r="E24" s="130"/>
      <c r="F24" s="130"/>
      <c r="G24" s="101">
        <v>12401.34</v>
      </c>
      <c r="H24" s="101">
        <v>12636.2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31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33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34</v>
      </c>
      <c r="E27" s="88"/>
      <c r="F27" s="88"/>
      <c r="G27" s="108">
        <f>G26*G24</f>
        <v>7091034002.3586006</v>
      </c>
      <c r="H27" s="108">
        <f>H26*H24</f>
        <v>7225325961.5980005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35</v>
      </c>
      <c r="E28" s="88"/>
      <c r="F28" s="88"/>
      <c r="G28" s="104">
        <f>G27/G22</f>
        <v>3.0972217023636502E-2</v>
      </c>
      <c r="H28" s="104">
        <f>H27/H22</f>
        <v>3.2233750639050207E-2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40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C/uz7NaOsB9NPLZe24Z+P60zetI=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q0+BzzTupk9FR495VzlTbbT4ZSo=</DigestValue>
    </Reference>
  </SignedInfo>
  <SignatureValue>eSFp8UnR3MAnRsDN0lSeN3XS8JiErpP3ZPOuP9IyIMKafWdIkxnJRYA2jTE02x2YXr/IFMRTanqF
WsKn3qj2QqA/OiI/RV0+qsoZ0867YCeqBj1kOws88fzS1BGWM9ndlzJeJEt4pLzqCTJ6f2EakMEZ
lNY6h4j2ApMUfC/mels=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YMhPAK+/fXEyrJazqAFGiquMgSw=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l0Rgw8OZjV/ACsjVsYd3tkVfk5I=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G7bq5MLCxiO03rXzamqAj4IQkww=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2024-06-17T09:34:48Z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2024-06-17T09:34:48Z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eaMwma4OHXKQmlr5EuF43Ko8odo=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KyoDhHDxdvrPMqhUyq7X9IJGFUE=</DigestValue>
    </Reference>
  </SignedInfo>
  <SignatureValue>CxdzMg+PLRSiENKy/0rLTLdjp/BVUJhfu0ExY/bR1PhVFy13URrAjcBgTvQ8SLHjZCqT1vjin26T
G7ZUBuB7wjK5QvABNOVt+VYAXLeFcSU3n6Px4dND//EB3DDP5P1pR8czlEECPxn+kdpAVhiFdUf4
S26EWBaAhHWEFLWyDAw=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YMhPAK+/fXEyrJazqAFGiquMgSw=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l0Rgw8OZjV/ACsjVsYd3tkVfk5I=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G7bq5MLCxiO03rXzamqAj4IQkww=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2024-06-17T10:21:28Z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2024-06-17T10:21:28Z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2024-06-17T07:12:51Z</cp:lastPrinted>
  <dcterms:created xsi:type="dcterms:W3CDTF">2021-01-04T12:03:55Z</dcterms:created>
  <dcterms:modified xsi:type="dcterms:W3CDTF">2024-06-17T07:58:01Z</dcterms:modified>
</cp:coreProperties>
</file>