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G19" i="27" l="1"/>
  <c r="D19" i="27" l="1"/>
  <c r="E25" i="27" l="1"/>
  <c r="D20" i="27" l="1"/>
  <c r="D18" i="27" l="1"/>
  <c r="E30" i="27" l="1"/>
  <c r="E39" i="27" s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<sst xmlns="http://schemas.openxmlformats.org/spreadsheetml/2006/main" count="1388" uniqueCount="597">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</sst>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G43" sqref="G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29/05/2023 đến 04/06/2023</v>
      </c>
      <c r="G18" s="176">
        <v>45075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29/05/2023 to 04/06/2023</v>
      </c>
      <c r="G19" s="176">
        <f>+G18+6</f>
        <v>45081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45082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45082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45081</v>
      </c>
      <c r="F25" s="298">
        <v>45074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50127132093</v>
      </c>
      <c r="F30" s="274">
        <v>49287497805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9925.68</v>
      </c>
      <c r="F31" s="275">
        <v>9761.36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51492498965</v>
      </c>
      <c r="F34" s="274">
        <v>50127132093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10195.1</v>
      </c>
      <c r="F35" s="275">
        <v>9925.68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1365366872</v>
      </c>
      <c r="F37" s="279">
        <v>839634288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1360641727</v>
      </c>
      <c r="F39" s="280">
        <v>829782003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4725145</v>
      </c>
      <c r="F41" s="279">
        <v>9852285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2.7143732217842942E-2</v>
      </c>
      <c r="F45" s="285">
        <v>1.6833719891490517E-2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18824640.444000002</v>
      </c>
      <c r="F52" s="271">
        <v>18327172.5792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3.6558024610138477E-4</v>
      </c>
      <c r="F53" s="273">
        <v>3.6561382656398364E-4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dlaRrY12v5qD67y/l6AtgSY34tc=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zkSkCE5WHSmmsBU+PDD6+DnYsRk=</DigestValue>
    </Reference>
  </SignedInfo>
  <SignatureValue>qFROLYdHmUXFH2ib/TwAhH03kudRhpTdvxRJt5+m4eNZvdSL3VwbR9TIMa8EUtQWIHg4+NHbxMnd
+vV2dqPFuzykrzO+YRCLFGXZZTtsSA3a6UNXEWKRv2dzZgI4GT/dV2KmuDSFYvrs3drtHS5XzBLg
9XOByDC7vbxKboZqspc=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iCpSduzYWNQQ5oaNnX+q4j2xRe8=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67a8YC9yABRGH4nQ7kwgoB91PPI=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2023-06-05T08:47:26Z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2023-06-05T08:47:26Z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MaYM7XizEehBErYnJ2EmluQnNWk=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W7/N6wZeGt3jQWG54QK/lXp0d/M=</DigestValue>
    </Reference>
  </SignedInfo>
  <SignatureValue>BFm5WfSBpfubCP+a+/1yuvkrgLeLe7Ol+2JEF9OuS4kDl3A3vhGr5lsZCynIb8PsRRqcs+dqXkCT
/Elv/mZZBWE/1V7MX4wKRbRMMnyfsJmyXKb3EY/sDWeffDi1ixMWc3w0rrNZSNheATpLctaFpeO/
F/bNtvfEqWuYRu7G5ts=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67a8YC9yABRGH4nQ7kwgoB91PPI=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iCpSduzYWNQQ5oaNnX+q4j2xRe8=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2023-06-05T12:59:07Z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2023-06-05T12:59:07Z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2023-06-05T07:54:07Z</dcterms:modified>
</cp:coreProperties>
</file>