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G19" i="27" l="1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<sst xmlns="http://schemas.openxmlformats.org/spreadsheetml/2006/main" count="1388" uniqueCount="597">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</sst>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7" zoomScaleNormal="100" workbookViewId="0">
      <selection activeCell="E45" sqref="E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01/05/2023 đến 07/05/2023</v>
      </c>
      <c r="G18" s="176">
        <v>45047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01/05/2023 to 07/05/2023</v>
      </c>
      <c r="G19" s="176">
        <f>G18+6</f>
        <v>45053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45054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45054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45053</v>
      </c>
      <c r="F25" s="190">
        <v>45046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57540043782</v>
      </c>
      <c r="F30" s="283">
        <v>56466428390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11287.81</v>
      </c>
      <c r="F31" s="284">
        <v>11080.51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57363999041</v>
      </c>
      <c r="F34" s="283">
        <v>57540043782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11252.43</v>
      </c>
      <c r="F35" s="284">
        <v>11287.81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-176044741</v>
      </c>
      <c r="F37" s="288">
        <v>1073615392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-180360607</v>
      </c>
      <c r="F39" s="289">
        <v>1056568658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4315866</v>
      </c>
      <c r="F41" s="288">
        <v>17046734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-3.1343546711009029E-3</v>
      </c>
      <c r="F45" s="294">
        <v>1.8708525149113031E-2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26198132.5746</v>
      </c>
      <c r="F52" s="280">
        <v>26280504.998199996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4.566998991105084E-4</v>
      </c>
      <c r="F53" s="282">
        <v>4.5673418494028345E-4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VkeRGOKnt/DCQ27ub+pi0gNlEu0=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dtYWgyUq3HrC4CqGCrtsywUgTmo=</DigestValue>
    </Reference>
  </SignedInfo>
  <SignatureValue>yuKCm6RBkczk/68OmODlXqohpNa2qmfV3nYx00YrJr453LfuthBlfk5Ic/w0i1zpq9aF7noq+rYV
TJTDGKmouN2B13U9CxKkQ4pQVvXLpSmLYoLQNUpy6XvhYVcXhqet+K1btfwBH834Y2i4mkhc9Zzl
eQfPqSB2rJr/sjzvG2w=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BFWR8MZweubTovq/tcjHUymELd8=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+jS2KlfhF/eKCm9ceH0O6pGO9P4=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2023-05-08T08:29:25Z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2023-05-08T08:29:25Z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G1uDD69wnu05uZgS2BnK5vy2l1c=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0ZKULSKkwftEPn7jXRCgsRR93Pk=</DigestValue>
    </Reference>
  </SignedInfo>
  <SignatureValue>hfSfpXHCAfjZ9ElmwCcN3xZYi9bFZPibK1oq2j/2l6GyK2hvo9Pdwa5jcnXO86LvoRF7czInkh/O
mbB4SV12EaAXmevxzQxbY9xZkLl3mgYrG1xL40bpjWNPIx0JC88ZvVSj4cGvXKzrXSprYn06xaEw
u08fxzUiZr1RaV98LJk=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+jS2KlfhF/eKCm9ceH0O6pGO9P4=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BFWR8MZweubTovq/tcjHUymELd8=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2023-05-08T09:09:48Z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2023-05-08T09:09:48Z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2023-05-08T07:58:08Z</dcterms:modified>
</cp:coreProperties>
</file>