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0" i="27" l="1"/>
  <c r="E31" i="27" l="1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<sst xmlns="http://schemas.openxmlformats.org/spreadsheetml/2006/main" count="1388" uniqueCount="597">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</sst>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2" zoomScaleNormal="100" workbookViewId="0">
      <selection activeCell="H37" sqref="G36:H37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02/01/2023 đến 08/01/2023</v>
      </c>
      <c r="G18" s="176">
        <v>44928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02/01/2023 to 08/01/2023</v>
      </c>
      <c r="G19" s="176">
        <v>44934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44935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44935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44934</v>
      </c>
      <c r="F25" s="190">
        <v>44927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54794598827</v>
      </c>
      <c r="F30" s="283">
        <v>54904009893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10814.54</v>
      </c>
      <c r="F31" s="284">
        <v>10843.01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55734901047</v>
      </c>
      <c r="F34" s="283">
        <v>54794598827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10999.2</v>
      </c>
      <c r="F35" s="284">
        <v>10814.54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940302220</v>
      </c>
      <c r="F37" s="288">
        <v>-109411066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935586494</v>
      </c>
      <c r="F39" s="289">
        <v>-144098237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4715726</v>
      </c>
      <c r="F41" s="288">
        <v>34687171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1.7075159923584327E-2</v>
      </c>
      <c r="F45" s="294">
        <v>-2.6256546844464212E-3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11154.98</v>
      </c>
      <c r="F48" s="297">
        <v>11154.98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>
        <v>2174.35</v>
      </c>
      <c r="F51" s="280"/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>
        <v>24076881.958999999</v>
      </c>
      <c r="F52" s="280"/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v>4.0000000000000002E-4</v>
      </c>
      <c r="F53" s="282">
        <v>0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J+F+VRcBgx8px83FRGrRAkbZSZ0=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SFKMekpXctfSGaAuJ4wSHUbld4o=</DigestValue>
    </Reference>
  </SignedInfo>
  <SignatureValue>UnbO57htMz8lZC3ESMd9i0QLzHREq6jAMmy4hkJoIQBsgnrA42p3YAlzHRmQiwre+BR+S3+cWbbF
3lvIOxSkNkhhxqnbzQos16Zr0hf9cgiw6QKV5WDr3Rx+Owidhev68SHvEXWMGYXLoKRHdsvjFxnw
wVcl0kX07Vh+avDESng=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42SKojBQzJHtKxyhnjeS6EfwQEA=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1stO416gQJiYb4uy4cjT6O6KAWk=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JJlJ3apN/e5OKgIvCU/wUZtSHuo=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c4VYW+vSDmFpw2DPYUt0XMUxfmA=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2023-01-09T08:55:36Z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2023-01-09T08:55:36Z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bAv2fOawvRZdims/XZPDcr4v9As=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UCrTG3ag3AmDdyagoOg8cQsSSOA=</DigestValue>
    </Reference>
  </SignedInfo>
  <SignatureValue>d2vi58YWh8DXCQesgJkt3ouUIZGyrpDaeYf3+M7e6zalbrn11xVQEQJtFvGjSK8oM3+sO9TXRREk
T78mKOTrUD+VFJHbMH23nWJZEqCl7ftIx1lD7RTS1BoPYh4hdgPdbHMdOPEHJ9h0M1+a91zWn6eX
vcCarjgU4HtanurQo74=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1stO416gQJiYb4uy4cjT6O6KAWk=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JJlJ3apN/e5OKgIvCU/wUZtSHuo=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c4VYW+vSDmFpw2DPYUt0XMUxfmA=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42SKojBQzJHtKxyhnjeS6EfwQEA=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2023-01-09T09:54:44Z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2023-01-09T09:54:44Z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2022-12-19T07:25:09Z</cp:lastPrinted>
  <dcterms:created xsi:type="dcterms:W3CDTF">2014-09-25T08:23:57Z</dcterms:created>
  <dcterms:modified xsi:type="dcterms:W3CDTF">2023-01-09T03:56:33Z</dcterms:modified>
</cp:coreProperties>
</file>