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<sst xmlns="http://schemas.openxmlformats.org/spreadsheetml/2006/main" count="1409" uniqueCount="616">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</sst>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2" zoomScaleNormal="100" workbookViewId="0">
      <selection activeCell="G31" sqref="G3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06/07/2022 đến 12/07/2022</v>
      </c>
      <c r="G18" s="169">
        <v>44748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06/07/2022 to 12/07/2022</v>
      </c>
      <c r="G19" s="169">
        <v>44754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44756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44756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44754</v>
      </c>
      <c r="F25" s="282">
        <f>G18-1</f>
        <v>44747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49571331703</v>
      </c>
      <c r="F30" s="311">
        <v>50995494722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9914.26</v>
      </c>
      <c r="F31" s="312">
        <v>10199.09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50637356892</v>
      </c>
      <c r="F34" s="311">
        <v>49571331703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10127.469999999999</v>
      </c>
      <c r="F35" s="312">
        <v>9914.26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1066025189</v>
      </c>
      <c r="F37" s="316">
        <v>-1424163019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1066025189</v>
      </c>
      <c r="F39" s="316">
        <v>-1424163019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213.20999999999913</v>
      </c>
      <c r="F43" s="319">
        <v>-284.82999999999993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9380</v>
      </c>
      <c r="F50" s="323">
        <v>9380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9000</v>
      </c>
      <c r="F52" s="325">
        <v>9380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-4.0511727078891259E-2</v>
      </c>
      <c r="F54" s="326">
        <v>0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-1127.4699999999993</v>
      </c>
      <c r="F58" s="319">
        <v>-534.26000000000022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-0.11132790321768413</v>
      </c>
      <c r="F60" s="329">
        <v>-5.3888036020842724E-2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KX4C7itW3HUaCiuWK2QG3jzz6uw=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lC8dqVIprISUi4Kf7pFni9GNvY8=</DigestValue>
    </Reference>
  </SignedInfo>
  <SignatureValue>dRNjNiaTK/09lJgeh7/a7r7TgZy0vacyVcEfRc7EptfGA21VpCS5qmCsRCOkwrHMBAY9Dr3T3gnt
TUPISEFszZvkkbDD3RLExnL80IJdy+luKu+7wKf2TSChbApDWRfkPSkyA8zQHBi8VvznW2EYuLDk
Pi2dTYOTSFjJae6Zc5A=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OLRPgzFXy4UOZQ03BucSVw92I/8=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LpLs4PSAHtDuFwgC8PXsfD2HcO4=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msLiM3CewjDTkPhFQkbmfS3/H5g=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2022-07-13T07:29:48Z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2022-07-13T07:29:48Z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PG15+cNj2PIFPlv2GbUyCixxMpE=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r+iXedlZLZF7V6csEGZKUoAqtak=</DigestValue>
    </Reference>
  </SignedInfo>
  <SignatureValue>oraNwVwwTlsk+knFiXcLOuNGDk6hwRl76BowkDoWai2+uvO7vJc+gAlRQlVsocmA+RmIyoVYgV8s
BKv1zdZDIeTumP1zOVYqW4oj+iJMmmo/Rx+NWUmkuegEoyiJ/FvbBzvvovzDa6738iUxURZzLhJ4
a97Znq6UTPqkbDmgPG0=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LpLs4PSAHtDuFwgC8PXsfD2HcO4=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msLiM3CewjDTkPhFQkbmfS3/H5g=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OLRPgzFXy4UOZQ03BucSVw92I/8=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2022-07-13T08:44:03Z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2022-07-13T08:44:03Z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2022-07-13T07:22:46Z</cp:lastPrinted>
  <dcterms:created xsi:type="dcterms:W3CDTF">2014-09-25T08:23:57Z</dcterms:created>
  <dcterms:modified xsi:type="dcterms:W3CDTF">2022-07-13T07:23:26Z</dcterms:modified>
</cp:coreProperties>
</file>