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<sst xmlns="http://schemas.openxmlformats.org/spreadsheetml/2006/main" count="1409" uniqueCount="616">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</sst>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₫_-;\-* #,##0.00\ _₫_-;_-* &quot;-&quot;??\ _₫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43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64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4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zoomScaleNormal="100" workbookViewId="0">
      <selection activeCell="D29" sqref="D29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01/06/2022 đến 07/06/2022</v>
      </c>
      <c r="G18" s="169">
        <v>44713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01/06/2022 to 07/06/2022</v>
      </c>
      <c r="G19" s="169">
        <v>44719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44721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44721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44719</v>
      </c>
      <c r="F25" s="282">
        <f>G18-1</f>
        <v>44712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v>57713473558</v>
      </c>
      <c r="F30" s="311">
        <v>56256702389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v>11542.69</v>
      </c>
      <c r="F31" s="312">
        <v>11251.34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54221186258</v>
      </c>
      <c r="F34" s="311">
        <v>57713473558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10844.23</v>
      </c>
      <c r="F35" s="312">
        <v>11542.69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-3492287300</v>
      </c>
      <c r="F37" s="316">
        <v>1456771169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-3492287300</v>
      </c>
      <c r="F39" s="316">
        <v>1456771169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-698.46000000000095</v>
      </c>
      <c r="F43" s="319">
        <v>291.35000000000036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54221186258.113457</v>
      </c>
      <c r="F47" s="322">
        <v>56256702389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v>8690</v>
      </c>
      <c r="F50" s="323">
        <v>8910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8640</v>
      </c>
      <c r="F52" s="325">
        <v>8690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v>-5.7537399309551211E-3</v>
      </c>
      <c r="F54" s="326">
        <v>-2.4691358024691357E-2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v>-2204.2299999999996</v>
      </c>
      <c r="F58" s="319">
        <v>-2852.6900000000005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-0.20326293337562923</v>
      </c>
      <c r="F60" s="329">
        <v>-0.24714256382177816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13200</v>
      </c>
      <c r="F63" s="322">
        <v>14000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8200</v>
      </c>
      <c r="F64" s="332">
        <v>8200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fNuCKG8BseNyMOrM0YolPTcVQ2E=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1MFGii3mKRDB9t4eOabSuHBV2jw=</DigestValue>
    </Reference>
  </SignedInfo>
  <SignatureValue>DwY3RX8A7NiNlmHz8uUOLlfEHrEFCtxQ+jj/QVOZrLrLjobvM1c86jaogaXFj5WpccNqre3dm7gi
3w2CtsRTwRNOR1gsCpgvSpKcT/zvRyvAaeX1LoK9ej/o0PI4u6TSaE0uovmi+wcQ3IFixOc2GE9n
CUW2AtD66d3rgVgYXtA=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8LG2WxfhJvFdoc0BjqmxKrukH9A=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WB3/HikRZkX567Ln+iKdkE/COgc=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2022-06-08T10:21:57Z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2022-06-08T10:21:57Z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7luykGAEAG/bs5iaMd7XcUSOryg=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ekbIiAxBQHjD089sxcUFjpuFRfo=</DigestValue>
    </Reference>
  </SignedInfo>
  <SignatureValue>c6ishE8cGDqACiJ/UFIn1/W+spmNrXXN0bNCiHadwskOVs1+xnd+Qy2rem3zUOoiPUtC/ES7BUEi
Jq+x2YZzgmX7y01hUzk/XwpD4ceiNLTOZdzA2PdL/P5ANecV29itkkmVSoYufts9UoRAvbziTSuj
YmmbFtShy3RtO+PtkqQ=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WB3/HikRZkX567Ln+iKdkE/COgc=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8LG2WxfhJvFdoc0BjqmxKrukH9A=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2022-06-08T10:37:00Z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2022-06-08T10:37:00Z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2022-06-08T10:12:04Z</cp:lastPrinted>
  <dcterms:created xsi:type="dcterms:W3CDTF">2014-09-25T08:23:57Z</dcterms:created>
  <dcterms:modified xsi:type="dcterms:W3CDTF">2022-06-08T10:19:42Z</dcterms:modified>
</cp:coreProperties>
</file>