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D12" i="1" l="1"/>
  <c r="J17" i="1"/>
  <c r="F17" i="1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<sst xmlns="http://schemas.openxmlformats.org/spreadsheetml/2006/main" count="37" uniqueCount="37">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</sst>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horizontal="left" vertical="center"/>
    </xf>
    <xf numFmtId="194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D17" sqref="D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8">
        <v>44151</v>
      </c>
      <c r="G5" s="68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5">
        <v>44152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5">
        <f>D11</f>
        <v>44152</v>
      </c>
      <c r="E12" s="44"/>
      <c r="F12" s="44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11120.18</v>
      </c>
      <c r="E17" s="19">
        <v>11128.75</v>
      </c>
      <c r="F17" s="51">
        <f>D17/E17-1</f>
        <v>-7.7007750196556035E-4</v>
      </c>
      <c r="G17" s="19">
        <v>11133.97</v>
      </c>
      <c r="H17" s="19">
        <v>10669.48</v>
      </c>
      <c r="I17" s="47">
        <v>3691.28</v>
      </c>
      <c r="J17" s="47">
        <f>D17*I17</f>
        <v>41047698.030400001</v>
      </c>
      <c r="K17" s="48">
        <v>8.0000000000000004E-4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49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50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VgrdmRdM2jtfEM2TPV7U4HPcCf4=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NCKbth+bOis5jVOyvRTL/0mr/eM=</DigestValue>
    </Reference>
  </SignedInfo>
  <SignatureValue>hZAFH9k52gJSyJoQde5BZrkB8ayiTW6f/mVI9osn5LgeWVD2721fQMJk2CUi9jG/JhwmxdBZTpzm
ELWC0WpOekxrg1RBEghVG1lxP4bhR+OGHjXzYF32jeYIdPmpWoWad6nPj1ssvVhE0gBWpbqy+RFt
Cf3S5H5jI5VPBj496YA=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3gxwqDtSJu2avMjwH5BQkcbhuFQ=</DigestValue>
      </Reference>
      <Reference URI="/xl/styles.xml?ContentType=application/vnd.openxmlformats-officedocument.spreadsheetml.styles+xml">
        <DigestMethod Algorithm="http://www.w3.org/2000/09/xmldsig#sha1"/>
        <DigestValue>pS4bUrHF/YTSPT/1b7HMacXyNXI=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Erlo5BR+gpVc1+8e6Mj+ricNKqM=</DigestValue>
      </Reference>
      <Reference URI="/xl/worksheets/sheet1.xml?ContentType=application/vnd.openxmlformats-officedocument.spreadsheetml.worksheet+xml">
        <DigestMethod Algorithm="http://www.w3.org/2000/09/xmldsig#sha1"/>
        <DigestValue>wbQIt7x0ApgE7+A885xEZEzx3K4=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xg4jOElv66TgiKQ/uSHT5CbePn0=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EMxwiWBSlliGYjcQn6nfzzycnQc=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2020-11-17T09:24:51Z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2020-11-17T09:24:51Z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2020-11-06T08:19:29Z</cp:lastPrinted>
  <dcterms:created xsi:type="dcterms:W3CDTF">2017-10-13T03:19:25Z</dcterms:created>
  <dcterms:modified xsi:type="dcterms:W3CDTF">2020-11-17T09:24:51Z</dcterms:modified>
</cp:coreProperties>
</file>