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16" i="2"/>
  <c r="D4"/>
  <c r="D8"/>
  <c r="D20" s="1"/>
  <c r="B10" i="4"/>
  <c r="D5" i="2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<sst xmlns="http://schemas.openxmlformats.org/spreadsheetml/2006/main" count="84" uniqueCount="77">
  <si>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</si>
  <si>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</si>
  <si>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</si>
  <si>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</si>
  <si>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</si>
  <si>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</si>
  <si>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</si>
  <si>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</si>
  <si>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</si>
  <si>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</si>
  <si>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</si>
  <si>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</si>
  <si>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</si>
  <si>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</si>
  <si>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</si>
  <si>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</si>
  <si>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</si>
  <si>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</si>
  <si>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</si>
  <si>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</si>
  <si>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</si>
  <si>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</si>
  <si>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</si>
  <si>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</si>
  <si>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</si>
  <si>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</si>
  <si>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</si>
  <si>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</si>
  <si>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</si>
  <si>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</si>
  <si>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</si>
  <si>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</si>
  <si>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</si>
  <si>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</si>
  <si>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</si>
  <si>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</si>
  <si>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</si>
  <si>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</si>
  <si>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</si>
  <si>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</si>
  <si>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</si>
  <si>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</si>
  <si>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</si>
  <si>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</si>
  <si>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</si>
  <si>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</si>
  <si>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</si>
  <si>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</si>
  <si>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</si>
  <si>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</si>
  <si>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</si>
  <si>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</si>
  <si>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</si>
  <si>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</si>
  <si>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</si>
  <si>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</si>
  <si>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</si>
  <si>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</si>
  <si>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</si>
  <si>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</si>
  <si>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</si>
  <si>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</si>
  <si>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</si>
  <si>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</si>
  <si>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</si>
  <si>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</si>
  <si>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</si>
  <si>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</si>
  <si>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</si>
  <si>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</si>
  <si>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</si>
  <si>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</si>
  <si>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</si>
  <si>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</si>
  <si>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</si>
  <si>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01/09/2020</t>
  </si>
  <si>
    <t>Kỳ báo cáo ngày 08/09/2020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</si>
</sst>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44076</v>
      </c>
    </row>
    <row r="5" spans="2:4">
      <c r="C5" s="8" t="s">
        <v>61</v>
      </c>
      <c r="D5" s="19">
        <v>44082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9/9/2020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E23" sqref="E23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55652736527.003868</v>
      </c>
      <c r="E4" s="23">
        <v>55066607522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11130.54</v>
      </c>
      <c r="E5" s="25">
        <v>11013.32</v>
      </c>
      <c r="F5" s="31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55009472380.003868</v>
      </c>
      <c r="E7" s="23">
        <v>55652736527.003868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11001.89</v>
      </c>
      <c r="E8" s="25">
        <v>11130.54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-128.65</v>
      </c>
      <c r="E10" s="26">
        <v>117.22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5700</v>
      </c>
      <c r="E16" s="23">
        <v>5900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6100</v>
      </c>
      <c r="E17" s="23">
        <v>5700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7.0175438596491224E-2</v>
      </c>
      <c r="E18" s="28">
        <v>-0.5423728813559322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-4901.8899999999994</v>
      </c>
      <c r="E20" s="26">
        <v>-8430.5400000000009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-0.44554981007808653</v>
      </c>
      <c r="E21" s="28">
        <v>-0.75742416809966095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5400</v>
      </c>
      <c r="E24" s="29">
        <v>5400</v>
      </c>
      <c r="F24" s="24"/>
      <c r="G24" s="24"/>
    </row>
    <row r="26" spans="1:7">
      <c r="F26" s="3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rYkbrY1BKRB1mrLd0++pEDszEjY=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FtK6ckqAM0dHlnnNMNJXDwfZw+U=</DigestValue>
    </Reference>
  </SignedInfo>
  <SignatureValue>FzNTdo0QPNjQTFzoXxFaW7yB2JKk7ySmqymX8dxJMjgCZigQ/or6V0+K5IRBswC+9R8/U9T7v12D
4gzqSMutQvQ3i9wXwNjCeEcalbcKQPhZVmGhryBN8mqIBNTegxno1OPv1iB8ainxLAP4S6iUDZh5
t7H/bNTSNB1FmBFqYq8=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nEGWlyi9O8uOpDbEEi+/lzepuC4=</DigestValue>
      </Reference>
      <Reference URI="/xl/worksheets/sheet1.xml?ContentType=application/vnd.openxmlformats-officedocument.spreadsheetml.worksheet+xml">
        <DigestMethod Algorithm="http://www.w3.org/2000/09/xmldsig#sha1"/>
        <DigestValue>uATnfgQPUEGjx45XiuMYbng0hB4=</DigestValue>
      </Reference>
      <Reference URI="/xl/calcChain.xml?ContentType=application/vnd.openxmlformats-officedocument.spreadsheetml.calcChain+xml">
        <DigestMethod Algorithm="http://www.w3.org/2000/09/xmldsig#sha1"/>
        <DigestValue>1le2XjXbxblxXMkoD0sl18RzQrI=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9XSdGAfvsw7Z1lnLGdc/tTmYZmM=</DigestValue>
      </Reference>
      <Reference URI="/xl/styles.xml?ContentType=application/vnd.openxmlformats-officedocument.spreadsheetml.styles+xml">
        <DigestMethod Algorithm="http://www.w3.org/2000/09/xmldsig#sha1"/>
        <DigestValue>nwuDE4lrXZpUfhSkblWgZoy2+Fs=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2020-09-09T09:26:10Z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2020-09-09T09:26:10Z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2020-09-09T09:20:44Z</dcterms:modified>
</cp:coreProperties>
</file>