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D12" i="1"/>
  <c r="F17"/>
</calcChain>
</file>

<file path=xl/sharedStrings.xml><?xml version="1.0" encoding="utf-8"?>
<sst xmlns="http://schemas.openxmlformats.org/spreadsheetml/2006/main" count="39" uniqueCount="39">
  <si>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</si>
  <si>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</si>
  <si>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</si>
  <si>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</si>
  <si>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</si>
  <si>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</si>
  <si>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</si>
  <si>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</si>
  <si>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</si>
  <si>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</si>
  <si>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</si>
  <si>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</si>
  <si>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</si>
  <si>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</si>
  <si>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</si>
  <si>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</si>
  <si>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</si>
  <si>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</si>
  <si>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</si>
  <si>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</si>
  <si>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</si>
  <si>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</si>
  <si>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</si>
  <si>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</si>
  <si>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</si>
  <si>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</si>
  <si>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</si>
  <si>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</si>
  <si>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</si>
  <si>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</si>
  <si>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</si>
  <si>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</si>
  <si>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</si>
  <si>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</si>
  <si>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</si>
  <si>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</si>
  <si>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</si>
  <si>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.</t>
  </si>
  <si>
    <t>15th Jul 2020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</si>
</sst>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197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A21" sqref="A21:K21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2" t="s">
        <v>38</v>
      </c>
      <c r="G5" s="52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6">
        <v>44028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6">
        <f>D11</f>
        <v>44028</v>
      </c>
      <c r="E12" s="45"/>
      <c r="F12" s="45"/>
    </row>
    <row r="13" spans="1:13">
      <c r="A13" s="15"/>
      <c r="D13" s="6" t="s">
        <v>37</v>
      </c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10936.7</v>
      </c>
      <c r="E17" s="19">
        <v>10936.93</v>
      </c>
      <c r="F17" s="44">
        <f>D17/E17-1</f>
        <v>-2.1029667374605765E-5</v>
      </c>
      <c r="G17" s="19">
        <v>10936.93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0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1"/>
      <c r="C23" s="31"/>
    </row>
    <row r="24" spans="1:18" s="5" customFormat="1" ht="18" customHeight="1">
      <c r="A24" s="62" t="s">
        <v>15</v>
      </c>
      <c r="B24" s="62"/>
      <c r="C24" s="62"/>
      <c r="D24" s="32"/>
      <c r="E24" s="32"/>
      <c r="F24" s="32"/>
      <c r="G24" s="32"/>
      <c r="H24" s="32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2"/>
      <c r="E25" s="32"/>
      <c r="F25" s="32"/>
      <c r="G25" s="32"/>
      <c r="H25" s="32"/>
      <c r="I25" s="67" t="s">
        <v>18</v>
      </c>
      <c r="J25" s="67"/>
      <c r="K25" s="67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6" t="s">
        <v>36</v>
      </c>
      <c r="J35" s="66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8"/>
      <c r="B40" s="58"/>
      <c r="C40" s="58"/>
      <c r="D40" s="34"/>
      <c r="E40" s="36"/>
      <c r="F40" s="34"/>
      <c r="G40" s="34"/>
      <c r="H40" s="34"/>
      <c r="I40" s="58"/>
      <c r="J40" s="58"/>
      <c r="K40" s="58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HBiAFD2Xg9klCixRqFTFixwlFaE=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kh4nbYD2TuZJcAM365v0TSoCiGc=</DigestValue>
    </Reference>
  </SignedInfo>
  <SignatureValue>A1ymNuLTGLJv5SNYfHuWoglF5hSJHiZlymud5x5lUGbfHGUgovJcng9Cbn+6lk2Ckg7+ve6M4myH
dBMSimzgjhlE5JhkiASstFqjAQczfq4aj4wnYBLOxdJnNHgNSIEMP9bYs2V0HwjiBZZonFhOVhtZ
XH6F+dxmOCwm7QNcB/o=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SMWrdnCPJ11vB8XMEFw3vUnnbS8=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LWn1VCxYxvjeLyWWuFi+uzzD0eU=</DigestValue>
      </Reference>
      <Reference URI="/xl/styles.xml?ContentType=application/vnd.openxmlformats-officedocument.spreadsheetml.styles+xml">
        <DigestMethod Algorithm="http://www.w3.org/2000/09/xmldsig#sha1"/>
        <DigestValue>aqG/d5nGqb3C+fPQQ9KDm1zrINI=</DigestValue>
      </Reference>
      <Reference URI="/xl/worksheets/sheet1.xml?ContentType=application/vnd.openxmlformats-officedocument.spreadsheetml.worksheet+xml">
        <DigestMethod Algorithm="http://www.w3.org/2000/09/xmldsig#sha1"/>
        <DigestValue>ZJ9TlpdCngB30zeUPSOQwm9HUKA=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hBU2E3+nOzFPQYMnppKQd8C4oGY=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KNIQBhwZwSTe9+GBv3JqRmxb1PE=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2020-07-17T09:57:06Z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2020-07-17T09:57:06Z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linhtt88</cp:lastModifiedBy>
  <cp:lastPrinted>2020-06-05T15:05:55Z</cp:lastPrinted>
  <dcterms:created xsi:type="dcterms:W3CDTF">2017-10-13T03:19:25Z</dcterms:created>
  <dcterms:modified xsi:type="dcterms:W3CDTF">2020-07-17T10:12:01Z</dcterms:modified>
</cp:coreProperties>
</file>