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B10" i="4" l="1"/>
  <c r="D4" i="2"/>
  <c r="D8" i="2"/>
  <c r="D20" i="2" s="1"/>
  <c r="D5" i="2"/>
  <c r="D10" i="2" l="1"/>
  <c r="D16" i="2"/>
  <c r="D18" i="2" s="1"/>
  <c r="D21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<sst xmlns="http://schemas.openxmlformats.org/spreadsheetml/2006/main" count="84" uniqueCount="77">
  <si>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</si>
  <si>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</si>
  <si>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</si>
  <si>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</si>
  <si>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</si>
  <si>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</si>
  <si>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</si>
  <si>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</si>
  <si>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</si>
  <si>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</si>
  <si>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</si>
  <si>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</si>
  <si>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</si>
  <si>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</si>
  <si>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</si>
  <si>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</si>
  <si>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</si>
  <si>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</si>
  <si>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</si>
  <si>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</si>
  <si>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</si>
  <si>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</si>
  <si>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</si>
  <si>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</si>
  <si>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</si>
  <si>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</si>
  <si>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</si>
  <si>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</si>
  <si>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</si>
  <si>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</si>
  <si>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</si>
  <si>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</si>
  <si>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</si>
  <si>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</si>
  <si>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</si>
  <si>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</si>
  <si>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</si>
  <si>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</si>
  <si>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</si>
  <si>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</si>
  <si>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</si>
  <si>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</si>
  <si>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</si>
  <si>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</si>
  <si>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</si>
  <si>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</si>
  <si>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</si>
  <si>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</si>
  <si>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</si>
  <si>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</si>
  <si>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</si>
  <si>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</si>
  <si>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</si>
  <si>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</si>
  <si>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</si>
  <si>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</si>
  <si>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</si>
  <si>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</si>
  <si>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</si>
  <si>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</si>
  <si>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</si>
  <si>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</si>
  <si>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</si>
  <si>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</si>
  <si>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</si>
  <si>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</si>
  <si>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</si>
  <si>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</si>
  <si>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</si>
  <si>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</si>
  <si>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</si>
  <si>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</si>
  <si>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</si>
  <si>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</si>
  <si>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</si>
  <si>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30/06/2020</t>
  </si>
  <si>
    <t>Kỳ báo cáo ngày 23/06/2020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</si>
</sst>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24" sqref="D24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44006</v>
      </c>
    </row>
    <row r="5" spans="2:4" x14ac:dyDescent="0.25">
      <c r="C5" s="8" t="s">
        <v>61</v>
      </c>
      <c r="D5" s="19">
        <v>44012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1/7/2020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76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54792008075</v>
      </c>
      <c r="E4" s="23">
        <v>54529103941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10958.4</v>
      </c>
      <c r="E5" s="25">
        <v>10905.82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53183015887.003899</v>
      </c>
      <c r="E7" s="23">
        <v>54792008075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10636.6</v>
      </c>
      <c r="E8" s="25">
        <v>10958.4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ROUND(D8-D5,2)</f>
        <v>-321.8</v>
      </c>
      <c r="E10" s="26">
        <v>52.58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6500</v>
      </c>
      <c r="E16" s="23">
        <v>6500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7120</v>
      </c>
      <c r="E17" s="23">
        <v>6500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9.5384615384615387E-2</v>
      </c>
      <c r="E18" s="28">
        <v>0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-3516.6000000000004</v>
      </c>
      <c r="E20" s="26">
        <v>-4458.3999999999996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-0.33061316586127149</v>
      </c>
      <c r="E21" s="28">
        <v>-0.40684771499488975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8KLQpnEROe5XWSpXrpZhYTEysOA=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5k0aqce9lzKDVtXm36tKWCdFxsE=</DigestValue>
    </Reference>
  </SignedInfo>
  <SignatureValue>xdrBgB/IJQxV6z5WnVDzR+4x0PQQpQsLjl9gcVm/t6OcW6xABE0ESwXfoeFDWT/awySqZeRSl06M
TYln3HaOGulYeKZKeQb98cYLkJ+1YPkqDOkLP/Ytvvt5nQnglqDDr1WFgKqeNyuUUU9KQeS8vxtb
WjTyRQMpyvcClb+hHok=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ajqABcNGohxVgdAxZ3NnLbKpRiI=</DigestValue>
      </Reference>
      <Reference URI="/xl/worksheets/sheet1.xml?ContentType=application/vnd.openxmlformats-officedocument.spreadsheetml.worksheet+xml">
        <DigestMethod Algorithm="http://www.w3.org/2000/09/xmldsig#sha1"/>
        <DigestValue>1nJM+hF6qCIJCZ2UNq5CI24Dduo=</DigestValue>
      </Reference>
      <Reference URI="/xl/calcChain.xml?ContentType=application/vnd.openxmlformats-officedocument.spreadsheetml.calcChain+xml">
        <DigestMethod Algorithm="http://www.w3.org/2000/09/xmldsig#sha1"/>
        <DigestValue>X6AQQG+b7mrSiFWrnbHUXlbChXw=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sOUkXF6vxA+Prg/PfjLPkcLmIRU=</DigestValue>
      </Reference>
      <Reference URI="/xl/styles.xml?ContentType=application/vnd.openxmlformats-officedocument.spreadsheetml.styles+xml">
        <DigestMethod Algorithm="http://www.w3.org/2000/09/xmldsig#sha1"/>
        <DigestValue>yszepCxuYtZe8vCqSVLxMqtWdOU=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2020-07-02T01:59:23Z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2020-07-02T01:59:23Z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V8RmUTALk3GfDGCibSY8poJeUog=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3YARLwufIINqT6ZfmCxH1C9nUn0=</DigestValue>
    </Reference>
  </SignedInfo>
  <SignatureValue>mShYPFcxfO4wrhB79YvQ+q8pvMfMSjneywe6+K/CDr7UUBbK0k19UdO3DY05MHxQ+gH2V7d27Bnr
XNF4622U6XhE+anTqNO4V/8sQhYWLDK8tEeo9zFuaaB1Kq3cCJ4Q3Vqzkm+O2jw6L1+hko8QPfFU
D9r9aBEQPjLNWjGdjdY=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ajqABcNGohxVgdAxZ3NnLbKpRiI=</DigestValue>
      </Reference>
      <Reference URI="/xl/worksheets/sheet1.xml?ContentType=application/vnd.openxmlformats-officedocument.spreadsheetml.worksheet+xml">
        <DigestMethod Algorithm="http://www.w3.org/2000/09/xmldsig#sha1"/>
        <DigestValue>1nJM+hF6qCIJCZ2UNq5CI24Dduo=</DigestValue>
      </Reference>
      <Reference URI="/xl/calcChain.xml?ContentType=application/vnd.openxmlformats-officedocument.spreadsheetml.calcChain+xml">
        <DigestMethod Algorithm="http://www.w3.org/2000/09/xmldsig#sha1"/>
        <DigestValue>X6AQQG+b7mrSiFWrnbHUXlbChXw=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sOUkXF6vxA+Prg/PfjLPkcLmIRU=</DigestValue>
      </Reference>
      <Reference URI="/xl/styles.xml?ContentType=application/vnd.openxmlformats-officedocument.spreadsheetml.styles+xml">
        <DigestMethod Algorithm="http://www.w3.org/2000/09/xmldsig#sha1"/>
        <DigestValue>yszepCxuYtZe8vCqSVLxMqtWdOU=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2020-07-02T02:01:04Z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2020-07-02T02:01:04Z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2020-07-02T01:59:23Z</dcterms:modified>
</cp:coreProperties>
</file>