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20" i="2" l="1"/>
  <c r="D21" i="2" s="1"/>
  <c r="D4" i="2"/>
  <c r="D16" i="2"/>
  <c r="D18" i="2" s="1"/>
  <c r="B10" i="4"/>
  <c r="D5" i="2" l="1"/>
  <c r="D9" i="2" s="1"/>
  <c r="D10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<sst xmlns="http://schemas.openxmlformats.org/spreadsheetml/2006/main" count="84" uniqueCount="77">
  <si>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</si>
  <si>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</si>
  <si>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</si>
  <si>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</si>
  <si>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</si>
  <si>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</si>
  <si>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</si>
  <si>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</si>
  <si>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</si>
  <si>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</si>
  <si>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</si>
  <si>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</si>
  <si>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</si>
  <si>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</si>
  <si>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</si>
  <si>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</si>
  <si>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</si>
  <si>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</si>
  <si>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</si>
  <si>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</si>
  <si>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</si>
  <si>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</si>
  <si>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</si>
  <si>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</si>
  <si>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</si>
  <si>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</si>
  <si>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</si>
  <si>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</si>
  <si>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</si>
  <si>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</si>
  <si>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</si>
  <si>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</si>
  <si>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</si>
  <si>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</si>
  <si>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</si>
  <si>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</si>
  <si>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</si>
  <si>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</si>
  <si>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</si>
  <si>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</si>
  <si>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</si>
  <si>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</si>
  <si>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</si>
  <si>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</si>
  <si>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</si>
  <si>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</si>
  <si>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</si>
  <si>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</si>
  <si>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</si>
  <si>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</si>
  <si>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</si>
  <si>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</si>
  <si>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</si>
  <si>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</si>
  <si>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</si>
  <si>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</si>
  <si>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</si>
  <si>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</si>
  <si>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</si>
  <si>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</si>
  <si>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</si>
  <si>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</si>
  <si>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</si>
  <si>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</si>
  <si>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</si>
  <si>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</si>
  <si>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</si>
  <si>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</si>
  <si>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</si>
  <si>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</si>
  <si>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</si>
  <si>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</si>
  <si>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</si>
  <si>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</si>
  <si>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</si>
  <si>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10/12/2019</t>
  </si>
  <si>
    <t>Kỳ báo cáo ngày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</si>
</sst>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C10" sqref="C10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43810</v>
      </c>
    </row>
    <row r="5" spans="2:4" x14ac:dyDescent="0.25">
      <c r="C5" s="17" t="s">
        <v>61</v>
      </c>
      <c r="D5" s="32">
        <v>43816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18/12/2019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5" sqref="F15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61985325173</v>
      </c>
      <c r="E4" s="10">
        <v>61553961261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12397.06</v>
      </c>
      <c r="E5" s="33">
        <v>12310.79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61613178377</v>
      </c>
      <c r="E7" s="10">
        <v>61985325173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12322.63</v>
      </c>
      <c r="E8" s="33">
        <v>12397.06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-74.430000000000291</v>
      </c>
      <c r="E9" s="34">
        <v>86.269999999998618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-74.430000000000291</v>
      </c>
      <c r="E10" s="34">
        <v>86.269999999998618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6990</v>
      </c>
      <c r="E16" s="10">
        <v>7390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6800</v>
      </c>
      <c r="E17" s="10">
        <v>6990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-2.7181688125894134E-2</v>
      </c>
      <c r="E18" s="37">
        <v>-5.4127198917456022E-2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-5522.6299999999992</v>
      </c>
      <c r="E20" s="34">
        <v>-5407.0599999999995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-0.44816974947718136</v>
      </c>
      <c r="E21" s="37">
        <v>-0.43615663713816016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QX6EnLB/vBaSHLVpb3LU+ZEMZ24=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rWs8mABikDbW47zag+CRZM/39uw=</DigestValue>
    </Reference>
  </SignedInfo>
  <SignatureValue>e4V6bqmIYJtQRRqXxfAM7Z0vKHR9UPGq5g9RIUFyELIEDgsuttNEwl/q+l+LiVasu992dWjtsRM0
zcUHFHH4izGAbB3ZtCf0uQoFuK8VFvyViePsr7BHS5UovmUVbC8aMugbfbdeA68RF1UaUI1pNIFf
WzGvvsljxiHCFz5GDeY=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mRd9FzAVt2ba9OWv0N5PEZebQ9U=</DigestValue>
      </Reference>
      <Reference URI="/xl/worksheets/sheet1.xml?ContentType=application/vnd.openxmlformats-officedocument.spreadsheetml.worksheet+xml">
        <DigestMethod Algorithm="http://www.w3.org/2000/09/xmldsig#sha1"/>
        <DigestValue>Oy3W8Te1X4Z7DZsZEislE5nT7TY=</DigestValue>
      </Reference>
      <Reference URI="/xl/calcChain.xml?ContentType=application/vnd.openxmlformats-officedocument.spreadsheetml.calcChain+xml">
        <DigestMethod Algorithm="http://www.w3.org/2000/09/xmldsig#sha1"/>
        <DigestValue>BDFRWeejx2dOmca5mGvb0UuHXig=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66SDR9TzRUi0N5kjMVYT+Xa7ebQ=</DigestValue>
      </Reference>
      <Reference URI="/xl/styles.xml?ContentType=application/vnd.openxmlformats-officedocument.spreadsheetml.styles+xml">
        <DigestMethod Algorithm="http://www.w3.org/2000/09/xmldsig#sha1"/>
        <DigestValue>sVXc+KIxj/PTnsSArqtUbCeIRk4=</DigestValue>
      </Reference>
      <Reference URI="/xl/workbook.xml?ContentType=application/vnd.openxmlformats-officedocument.spreadsheetml.sheet.main+xml">
        <DigestMethod Algorithm="http://www.w3.org/2000/09/xmldsig#sha1"/>
        <DigestValue>IrUd2VIiqhk1CoGBgJo/VptEejk=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2019-12-18T09:10:37Z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2019-12-18T09:10:37Z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2019-12-18T09:09:11Z</dcterms:modified>
</cp:coreProperties>
</file>