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9" i="2" l="1"/>
  <c r="D10" i="2"/>
  <c r="D5" i="4" l="1"/>
  <c r="D20" i="2"/>
  <c r="D21" i="2" s="1"/>
  <c r="D16" i="2"/>
  <c r="D18" i="2" s="1"/>
  <c r="D5" i="2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<sst xmlns="http://schemas.openxmlformats.org/spreadsheetml/2006/main" count="84" uniqueCount="77">
  <si>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</si>
  <si>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</si>
  <si>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</si>
  <si>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</si>
  <si>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</si>
  <si>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</si>
  <si>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</si>
  <si>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</si>
  <si>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</si>
  <si>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</si>
  <si>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</si>
  <si>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</si>
  <si>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</si>
  <si>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</si>
  <si>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</si>
  <si>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</si>
  <si>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</si>
  <si>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</si>
  <si>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</si>
  <si>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</si>
  <si>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</si>
  <si>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</si>
  <si>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</si>
  <si>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</si>
  <si>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</si>
  <si>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</si>
  <si>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</si>
  <si>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</si>
  <si>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</si>
  <si>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</si>
  <si>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</si>
  <si>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</si>
  <si>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</si>
  <si>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</si>
  <si>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</si>
  <si>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</si>
  <si>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</si>
  <si>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</si>
  <si>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</si>
  <si>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</si>
  <si>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</si>
  <si>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</si>
  <si>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</si>
  <si>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</si>
  <si>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</si>
  <si>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</si>
  <si>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</si>
  <si>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</si>
  <si>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</si>
  <si>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</si>
  <si>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</si>
  <si>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</si>
  <si>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</si>
  <si>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</si>
  <si>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</si>
  <si>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</si>
  <si>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</si>
  <si>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</si>
  <si>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</si>
  <si>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</si>
  <si>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</si>
  <si>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</si>
  <si>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</si>
  <si>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</si>
  <si>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</si>
  <si>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</si>
  <si>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</si>
  <si>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</si>
  <si>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</si>
  <si>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</si>
  <si>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</si>
  <si>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</si>
  <si>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</si>
  <si>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</si>
  <si>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</si>
  <si>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24/09/2019</t>
  </si>
  <si>
    <t>Kỳ báo cáo ngày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</si>
</sst>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5" sqref="D5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43733</v>
      </c>
    </row>
    <row r="5" spans="2:4" x14ac:dyDescent="0.25">
      <c r="C5" s="17" t="s">
        <v>61</v>
      </c>
      <c r="D5" s="32">
        <f>+D4+6</f>
        <v>43739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2/10/2019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6" sqref="F16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63075431701</v>
      </c>
      <c r="E4" s="10">
        <v>64200046916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12615.08</v>
      </c>
      <c r="E5" s="33">
        <v>12840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63318549825</v>
      </c>
      <c r="E7" s="10">
        <v>63075431701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12663.7</v>
      </c>
      <c r="E8" s="33">
        <v>12615.08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48.6200000000008</v>
      </c>
      <c r="E9" s="35">
        <v>-224.92000000000007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48.6200000000008</v>
      </c>
      <c r="E10" s="35">
        <v>-224.92000000000007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7810</v>
      </c>
      <c r="E16" s="10">
        <v>7000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7300</v>
      </c>
      <c r="E17" s="10">
        <v>7810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-6.530089628681178E-2</v>
      </c>
      <c r="E18" s="38">
        <v>0.11571428571428571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-5363.7000000000007</v>
      </c>
      <c r="E20" s="35">
        <v>-4805.08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-0.42354919968097793</v>
      </c>
      <c r="E21" s="38">
        <v>-0.38089968513873873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g73dQFSMAa73td6Z2MnVg+F+fQI=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cLwGtIKpQmYBG5IinxGJzs3FQ0rvjGWR+Awh3trydntYKWUQXsCPJQQjHr3VldbSa0catRsB
    eSGuapHO3AozP8U110157us4GsJw7LMySC5I3MdjImdXjL5X+V7AiNlMhZJ+8QuUl6kA5ffD
    pOfVDm6ptxbCnHyceTRzhLduTPM=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z9vrj15xfDDUUm2PrRvajiaRskY=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gNWWwzU2cU09viNul3I49I+g3t4=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IrUd2VIiqhk1CoGBgJo/VptEejk=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Nst1krYJf2YMuaIrxWVIZiQnYSo=</DigestValue>
      </Reference>
      <Reference URI="/xl/worksheets/sheet2.xml?ContentType=application/vnd.openxmlformats-officedocument.spreadsheetml.worksheet+xml">
        <DigestMethod Algorithm="http://www.w3.org/2000/09/xmldsig#sha1"/>
        <DigestValue>0w91w4vWdvtSsrkVaQH0oOhxoJ4=</DigestValue>
      </Reference>
    </Manifest>
    <SignatureProperties>
      <SignatureProperty Id="idSignatureTime" Target="#idPackageSignature">
        <mdssi:SignatureTime>
          <mdssi:Format>YYYY-MM-DDThh:mm:ssTZD</mdssi:Format>
          <mdssi:Value>2019-10-02T11:24:36Z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2019-10-02T06:36:07Z</dcterms:modified>
</cp:coreProperties>
</file>